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7"/>
  <workbookPr codeName="ThisWorkbook"/>
  <mc:AlternateContent xmlns:mc="http://schemas.openxmlformats.org/markup-compatibility/2006">
    <mc:Choice Requires="x15">
      <x15ac:absPath xmlns:x15ac="http://schemas.microsoft.com/office/spreadsheetml/2010/11/ac" url="https://gs1belgilux.sharepoint.com/sites/TeamStan/Gedeelde documenten/General/Operational/02 Master Data/Release Notes GDSN (FMCG)/2022/5 - May/"/>
    </mc:Choice>
  </mc:AlternateContent>
  <xr:revisionPtr revIDLastSave="0" documentId="8_{4A2C4731-9C78-4E08-874A-9953F5D6EEC2}" xr6:coauthVersionLast="47" xr6:coauthVersionMax="47" xr10:uidLastSave="{00000000-0000-0000-0000-000000000000}"/>
  <bookViews>
    <workbookView xWindow="-108" yWindow="-108" windowWidth="23256" windowHeight="12576" xr2:uid="{00000000-000D-0000-FFFF-FFFF00000000}"/>
  </bookViews>
  <sheets>
    <sheet name="Release May 2022" sheetId="3" r:id="rId1"/>
    <sheet name="CR-1056" sheetId="9" r:id="rId2"/>
    <sheet name="CR-1034" sheetId="10" r:id="rId3"/>
    <sheet name="CR-1243" sheetId="11" r:id="rId4"/>
    <sheet name="CR-1328" sheetId="4" r:id="rId5"/>
    <sheet name="CR-1314 NL" sheetId="6" r:id="rId6"/>
    <sheet name="CR-1314 FR" sheetId="12" r:id="rId7"/>
    <sheet name="CR-1314 ENG" sheetId="7" r:id="rId8"/>
  </sheets>
  <definedNames>
    <definedName name="_xlnm._FilterDatabase" localSheetId="7" hidden="1">'CR-1314 ENG'!$A$4:$C$118</definedName>
    <definedName name="_xlnm._FilterDatabase" localSheetId="6" hidden="1">'CR-1314 FR'!$A$4:$D$110</definedName>
    <definedName name="_xlnm._FilterDatabase" localSheetId="5" hidden="1">'CR-1314 NL'!$A$4:$D$110</definedName>
    <definedName name="_xlnm._FilterDatabase" localSheetId="4" hidden="1">'CR-1328'!$A$4:$C$57</definedName>
    <definedName name="_xlnm._FilterDatabase" localSheetId="0" hidden="1">'Release May 2022'!$A$4:$C$22</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<sst xmlns="http://schemas.openxmlformats.org/spreadsheetml/2006/main" count="1560" uniqueCount="1143">
  <si>
    <t xml:space="preserve">                     GDSN &amp; My Product Manager - Overview of changes in the FMCG sector
Release May 2022</t>
  </si>
  <si>
    <t>Version 1.0
Date: 24-3-2022</t>
  </si>
  <si>
    <t>CR</t>
  </si>
  <si>
    <t>CR name</t>
  </si>
  <si>
    <t>CR description</t>
  </si>
  <si>
    <t>New attributes, codes or changed instructions</t>
  </si>
  <si>
    <t>CR-1056</t>
  </si>
  <si>
    <t>New (e-commerce) attributes for cleaning products and cleaning aids</t>
  </si>
  <si>
    <r>
      <t xml:space="preserve">For cleaning products and cleaning aids, the following </t>
    </r>
    <r>
      <rPr>
        <u/>
        <sz val="10"/>
        <rFont val="Verdana"/>
        <family val="2"/>
      </rPr>
      <t>new attributes</t>
    </r>
    <r>
      <rPr>
        <sz val="10"/>
        <rFont val="Verdana"/>
        <family val="2"/>
      </rPr>
      <t xml:space="preserve"> are added for e-commerce purposes:
- 'Type of dispenser code' (dispenserTypeCode).
- 'Type of laundry detergent code' (laundryDetergentTypeCode).
- 'Type of household cleaning product code' (householdCleaningProductTypeCode).
- 'Type of target surface code ' (targetSurfaceTypeCode).
- 'Type of laundry hanging aid code' (laundryHangingAidTypeCode).
- 'Type of cleaning cloth code' (cleaningClothTypeCode).
- 'Type of broom/brush code' (brushBroomTypeCode).
- 'Type of sponge/scourer for cleaning purposes code' (spongeScourerTypeCode).
The following </t>
    </r>
    <r>
      <rPr>
        <u/>
        <sz val="10"/>
        <rFont val="Verdana"/>
        <family val="2"/>
      </rPr>
      <t>existing attribute</t>
    </r>
    <r>
      <rPr>
        <sz val="10"/>
        <rFont val="Verdana"/>
        <family val="2"/>
      </rPr>
      <t xml:space="preserve"> is modified in order to be used for e-commerce purposes for detergents and cleaning aids:
- 'Feature code ' (featureCode).</t>
    </r>
  </si>
  <si>
    <t>CR-1034</t>
  </si>
  <si>
    <t>New attribute 'Nutritional program detail' (nutritionalProgramDetail) for exchange of Nutri-Score for variety packs</t>
  </si>
  <si>
    <t xml:space="preserve">The attribute 'Nutritional program detail' (nutritionalProgramDetail) is added to indicate which Nutri-Score belongs to which component of the variety pack, in case of a variety pack where several (different) Nutri-scores are mentioned on the packaging. </t>
  </si>
  <si>
    <t>CR-1203</t>
  </si>
  <si>
    <t>New attributes for exchange of age indication min/max due to GDSN adaption</t>
  </si>
  <si>
    <t xml:space="preserve">In GDSN, a number of attributes will be replaced by more generic attributes so that information can be exchanged at a broader level. These are attributes used for 'Healthcare item minimum usage age', 'Healthcare item maximum usage age' en 'Healthcare item usage age description'. An additional (new) attribute can then be used to specify the criterion (e.g. age or 'AGE'). The data is not automatically transferred, which means that you have to ensure that the data is entered in the new attributes yourself.
The attributes that are replaced are as follows:
- 'Healthcare item minimum usage age' (healthcareItemMinimumUsageAge) --&gt; replaced by 'targetConsumerMinimumUsage'.
- 'Healthcare item minimum usage age UOM' (healthcareItemMinimumUsageAge/@timeMeasurementUnitCode) --&gt; replaced by 'targetConsumerMinimumUsage/@measurementUnitCode'.
- 'Healthcare item maximum usage age' (healthcareItemMaximumUsageAge) --&gt; replaced by 'targetConsumerMaximumUsage'.
- 'Healthcare item maximum usage age UOM' (healthcareItemMaximumUsageAge/@timeMeasurementUnitCode) --&gt; replaced by 'targetConsumerMaximumUsage/@measurementUnitCode'.
- 'Healthcare item usage age description' (healthCareItemUsageAgeDescription) --&gt; replaced by 'targetConsumerAge'. 
To use the new attributes, the following attribute is added:
- 'Target Consumer Usage Type Code' (targetConsumerUsageTypeCode) --&gt; for age, enter the value 'AGE'.
</t>
  </si>
  <si>
    <t>CR-1243</t>
  </si>
  <si>
    <t>Change of instruction of attribute 'Daily value intake percent measurement precision code' (dailyValueIntakePercentMeasurementPrecisionCode)</t>
  </si>
  <si>
    <t>In the attribute 'Daily value intake percent measurement precision code' (dailyValueIntakePercentMeasurementPrecisionCode) from the next release onwards, you can (optionally) use the value 'APPROXIMATELY' if there is no specific character in front of the percentage. This will be possible in addition to the already permitted values “&lt;” (LESS_THAN), “&lt;=” (LESS_THAN_OR_EQUAL), “&gt;” (GREATER_THAN), “&gt;=” (GREATER_THAN_OR_EQUAL).</t>
  </si>
  <si>
    <t>CR-1296</t>
  </si>
  <si>
    <t>Adjustment of Recupel en Ecotrel values in code list of attribute 'Code soort belasting' (dutyFeeTaxTypeCode)</t>
  </si>
  <si>
    <t>The code list of the attribute 'Duty Fee Tax Type Code' (dutyFeeTaxTypeCode) will be adapted and get the new, correct Recupel and Ecotrel values. These codes only apply to the Belgian and Luxembourg market.</t>
  </si>
  <si>
    <t>CR-1290 + CR-1291</t>
  </si>
  <si>
    <t>Update of code lists H- and P-phrases</t>
  </si>
  <si>
    <t>The code list of H-phrases belonging to the attribute 'Gevarenaanduidingencode (Hazard)' (hazardStatementsCode) and the code list of P-phrases belonging to the attribute 'Veiligheidsaanbevelingencode (Precautionary)' (precautionaryStatementsCode) have been aligned with the latest European regulation both in Attribute Explorer and in the vaildation document.
The following codes will be added: H360Fd; H361F; P212; P503; P305+P351; P304+P312. 
The following codes will be removed: H350D; H350O; H351D; H351I; H351O; H370D; H370I; H370O; H371D; H371I; H371O; H372D; H372I; H372O; H373D; H373I; H373O.</t>
  </si>
  <si>
    <t>CR-1230</t>
  </si>
  <si>
    <t>Add code FACN9 (Omega-9 not from olive oil) to code list of attribute 'Code nutriënttype' (nutrientTypeCode)</t>
  </si>
  <si>
    <t>To the code list of the attribute 'Nutrient type code' (nutrientTypeCode) the code 'FACN9' will be added for products containing omega-9 fatty acids which do not come from olive oil.</t>
  </si>
  <si>
    <t>CR-1156</t>
  </si>
  <si>
    <t>Expansion of code list 'Packaging material type code' (packagingMaterialTypeCode) with code POLYMER_OPP (Oriented Polypropyleen)</t>
  </si>
  <si>
    <t>The following code will be added to the code list of the attribute 'Packaging material type code' (PackagingMaterialTypeCode): POLYMER_OPP (Oriented Polypropyleen).</t>
  </si>
  <si>
    <t>CR-1310</t>
  </si>
  <si>
    <t>Code 'WIRE' expires in the attribute 'Packaging material type code' (packagingMaterialTypeCode)</t>
  </si>
  <si>
    <t xml:space="preserve">The code 'WIRE' (draad) in the code list of the attribute 'Packaging material type code' (packagingMaterialTypeCode) will be deleted because it is not a packaging material. Choose another code here. </t>
  </si>
  <si>
    <t>CR-1313</t>
  </si>
  <si>
    <t>Errata - swap code Vegan / Vegetarian in packagingMarkedLabelAccreditationCode</t>
  </si>
  <si>
    <t xml:space="preserve">The codes 'Vegan' en 'Vegetarian' in de code list of the attribute 'Packaging marked label accreditation code' (packagingMarkedLabelAccreditationCode) will be linked to the correct name, this was not the case before:
EUROPEAN_V_LABEL_VEGAN --&gt; V Label Vegan - European Vegetarian Union (EVU) and Vegetarier-Bund Deutschlands e.V. (VEBU)
EUROPEAN_V_LABEL_VEGETARIAN  --&gt; V Label Vegetarian - European Vegetarian Union (EVU) and Vegetarier-Bund Deutschlands e.V. (VEBU)
</t>
  </si>
  <si>
    <t>CR-1154</t>
  </si>
  <si>
    <t>New GPC code for maternity belts</t>
  </si>
  <si>
    <t>For maternity bands, a GPC code will become available: '10008238'.</t>
  </si>
  <si>
    <t>CR-1152</t>
  </si>
  <si>
    <t xml:space="preserve">New GPC code for maternity equipment </t>
  </si>
  <si>
    <t>Various GPC codes will be available for maternity items:
- Maternity Skin Care/Moisturing Products: '10008239'.
- Navel Clamp: '10008240'.
- Breast Compress: '10008241'.
- Breast Pump: '10008242'.
- Swaddle Blanket/Wrap Cloth: '10008243'.</t>
  </si>
  <si>
    <t>CR-1328</t>
  </si>
  <si>
    <t>GPC changes</t>
  </si>
  <si>
    <t>Several new GPC codes are becoming available worldwide for: pregnancy bands, maternity products, meat substitutes, fish substitutes, seafood substitutes and non-food products. View the details in the corresponding tab.</t>
  </si>
  <si>
    <t>CR-1314</t>
  </si>
  <si>
    <t>Change various English attribute names to GS1 Global Data Model names (NL)</t>
  </si>
  <si>
    <t xml:space="preserve">The English name of a large number of attributes will be adapted and brought in line with the GS1 Global Data Model. In this way, the attribute name is more in line with other countries. The definition and instructions for the attributes remain the same.
</t>
  </si>
  <si>
    <t>Change various French attribute names to GS1 Global Data Model names (FR)</t>
  </si>
  <si>
    <t xml:space="preserve">For a large number of attributes, the French name is brought into line with those of the GS1 Global Data Model. In this way, the attribute name is more in line with other countries. The definition and instruction of the attributes remains the same.
</t>
  </si>
  <si>
    <t>Change various Dutch attribute names to GS1 Global Data Model names (ENG)</t>
  </si>
  <si>
    <t xml:space="preserve">For a large number of attributes, the English name is brought into line with those of the GS1 Global Data Model. In this way, the attribute name is more in line with other countries. The definition and instruction of the attributes remains the same.
</t>
  </si>
  <si>
    <t>New and changed validations (see all details in validation-overview on the website)</t>
  </si>
  <si>
    <t>Notification type</t>
  </si>
  <si>
    <t xml:space="preserve">New validation on 'Low VAT rate'.  </t>
  </si>
  <si>
    <t xml:space="preserve">Three validations are added:
1. Validation that indicates that for a product from product groups (food, ornamental plants, pet food supplements, incontinence products and feminine hygiene) the value 'LOW' is not used for the VAT rate.
2. Validation indicating that for a product from the category alcoholic beverages - depending on the alcohol percentage and type of beverage - the VAT rate 'STANDARD' has been used.
3. Validation indicating that the VAT rate 'LOW' has been used for a product from the category alcoholic beverages - depending on the alcohol percentage and type of beverage.
</t>
  </si>
  <si>
    <t>Warning</t>
  </si>
  <si>
    <t>Reintroducing validation rule 'BELU-V202' on fish (excluding farmed fish).</t>
  </si>
  <si>
    <t>Validation BELU-V202 will be changed by restricting it to consumer units and non-private label products only, and by stating that the attribute 'Productiemethode voor vis' (productionMethodForFishAndSeafoodCode) must contain the code 'INLAND_FISHERY' or 'MARINE_FISHERY'. This excludes farmed fish from the check on the attribute 'Catch method code' (catchMethodCode).</t>
  </si>
  <si>
    <t>9 local validations are removed because an identical GDSN validation will be implemented as of May 2022.</t>
  </si>
  <si>
    <t>The validations listed below will be removed due to the implementation of a similar GDSN validation from the next release. The corresponding GDSN validations are listed in brackets:
BELU-V071 (1756), BELU-V078 (1755), BELU-V091 (1754), BELU-V124 (1765), BELU-V127 (1766), BELU-V128 (1767), BELU-V130 (1769), BELU-V133 (1770) and BELU-V134 (1768)</t>
  </si>
  <si>
    <t>Deleted</t>
  </si>
  <si>
    <t xml:space="preserve">New, changed and deleted GDSN validations.  </t>
  </si>
  <si>
    <t xml:space="preserve">-  GDSN validations that will be deleted: 532, 1602, 1746, 1747 en 1774.
-  New GDSN validations: 1753 - 1760, 1763 - 1770, 1774 - 1779, 1781 - 1784, 1786 - 1798
-  GDSN validations that will be changed: 204, 569, 1166, 1312, 1569, 1570, 1613, 1617 en 1691.
</t>
  </si>
  <si>
    <t>Error</t>
  </si>
  <si>
    <t>Various changes to code lists used in validations.</t>
  </si>
  <si>
    <t xml:space="preserve">- GPC codes '10000043', '10000213', '10000277', '10000278' and '10000279' will be deleted from the list 'IngredientsGPCCodeList'.
- Unavailable GPC codes will be removed from the list 'ToBeDeletedGPCCodeList'.
- The URL of the Belgian and Luxembourg institutions, RECUPEL and ECOTREL will be updated in the list 'duty fee tax type codes'.
</t>
  </si>
  <si>
    <t>CR-1056 - New (e-commerce) attributes for cleaning products and cleaning aids</t>
  </si>
  <si>
    <t>New attribute</t>
  </si>
  <si>
    <t>Attribute name</t>
  </si>
  <si>
    <t>Type of dispenser code</t>
  </si>
  <si>
    <t>Definition</t>
  </si>
  <si>
    <t>The mechanism or method by which the product is dispensed from its container.</t>
  </si>
  <si>
    <t>GDSN-name</t>
  </si>
  <si>
    <t>dispenserTypeCode</t>
  </si>
  <si>
    <t>Instruction</t>
  </si>
  <si>
    <t>Enter here a code from the code list ‘dispenserTypeCode’ that corresponds to the type of dispenser by which the cleaning product is dispensed.</t>
  </si>
  <si>
    <t>Example</t>
  </si>
  <si>
    <t>ROLLER (Roller)
STICK (Stick)</t>
  </si>
  <si>
    <t>Mandatory</t>
  </si>
  <si>
    <t>PL: optional</t>
  </si>
  <si>
    <t>HE: optional</t>
  </si>
  <si>
    <t>CE: optional</t>
  </si>
  <si>
    <t>Remarks</t>
  </si>
  <si>
    <t>-</t>
  </si>
  <si>
    <t>Type of laundry detergent code</t>
  </si>
  <si>
    <t>A code differentiating the detergent/soap used for laundry by colour type, fabric type, or washing technique.</t>
  </si>
  <si>
    <t>laundryDetergentTypeCode</t>
  </si>
  <si>
    <t xml:space="preserve">Enter here a code from the code list ‘laundryDetergentTypeCode’ that corresponds to the type of laundry detergent for which the product is intended. </t>
  </si>
  <si>
    <t>WHITE_WASH (Witte was)
UNIVERSAL_WASH (Universeel)</t>
  </si>
  <si>
    <t>Type of household cleaning product code</t>
  </si>
  <si>
    <t>A code to differentiate household cleaning products from one another. The codes include, but are not limited to, the room the product is to be used in, the surfaces it's intended to clean, or the type of substance the product is meant to eliminate.</t>
  </si>
  <si>
    <t>householdCleaningProductTypeCode</t>
  </si>
  <si>
    <t xml:space="preserve">Enter here a code from the code list ‘householdCleaningProductTypeCode’ that belongs to the type of cleaning product that your product is. </t>
  </si>
  <si>
    <t>ALL_PURPOSE_CLEANER 
KITCHEN_CLEANER</t>
  </si>
  <si>
    <t xml:space="preserve">Type of target surface code </t>
  </si>
  <si>
    <t>The surfaces a product is intended to be used upon. Some manufacturers designate one or more specific surface types from this list to help consumers understand product application.</t>
  </si>
  <si>
    <t>targetSurfaceTypeCode</t>
  </si>
  <si>
    <t xml:space="preserve">Enter here a code from the code list ‘targetSurfaceTypeCode’ that corresponds to the type of surface for which the product is intended.  </t>
  </si>
  <si>
    <t>CORK
NATURAL_STONE</t>
  </si>
  <si>
    <t>Type of laundry hanging aid code</t>
  </si>
  <si>
    <t>A code describing various accessories/aids used to hang clothing for storage, display, or laundering purposes.</t>
  </si>
  <si>
    <t>laundryHangingAidTypeCode</t>
  </si>
  <si>
    <t>Enter here a code from the code list ‘laundryHangingAidTypeCode’ that corresponds to the type of laundry hanging aid your product is.</t>
  </si>
  <si>
    <t>CLOTHES_LINE 
DRYING_RACK</t>
  </si>
  <si>
    <t>Type of cleaning cloth code</t>
  </si>
  <si>
    <t>A descriptive code differentiating cleaning cloths by fabric or intended use.</t>
  </si>
  <si>
    <t>cleaningClothTypeCode</t>
  </si>
  <si>
    <t>Enter here a code from the code list ‘cleaningClothTypeCode’ that corresponds to the type of cleaning cloth your product is.</t>
  </si>
  <si>
    <t>DISHCLOTH
SQUEEGEE_CLOTH</t>
  </si>
  <si>
    <t>Type of broom/brush code</t>
  </si>
  <si>
    <t>A code differentiating brush, broom, and dusting tools from one another by concepts such as the surfaces they clean or the accessories they're packaged with.</t>
  </si>
  <si>
    <t>brushBroomTypeCode</t>
  </si>
  <si>
    <t>Enter here a code from the code list ‘brushBroomTypeCode’ that corresponds to the type of broom or brush your product is.</t>
  </si>
  <si>
    <t>FLOOR_SCRUB_BRUSH
DUSTER</t>
  </si>
  <si>
    <t>Type of sponge/scourer for cleaning purposes code</t>
  </si>
  <si>
    <t>A descriptive code differentiating cleaning sponges or scourers from one another.</t>
  </si>
  <si>
    <t>spongeScourerTypeCode</t>
  </si>
  <si>
    <t>Enter here a code from the code list ‘spongeScourerTypeCode’ that corresponds to the type of sponge for cleaning purposes your product is.</t>
  </si>
  <si>
    <t>CHAMOIS_SPONGE 
SCRUB_SPONGE</t>
  </si>
  <si>
    <t>Current situation</t>
  </si>
  <si>
    <t>Change as of May 2022</t>
  </si>
  <si>
    <t xml:space="preserve">Feature code </t>
  </si>
  <si>
    <t>GDSN-naam</t>
  </si>
  <si>
    <t>tradeItemFeatureCodeReference</t>
  </si>
  <si>
    <t>For medical devices: enter the code ‘STERILE’ from the code list 'FeatureCode' in this field to indicate it is a sterile product.
For waterproof products: select the code ‘WATERPROOF’.
For light bulbs: enter the code DIMMABLE to indicate that the light bulb is dimmable.</t>
  </si>
  <si>
    <t>For medical devices: enter the code ‘STERILE’ from the code list 'FeatureCode' in this field to indicate it is a sterile product.
For waterproof products: select the code ‘WATERPROOF’.
For light bulbs: enter the code DIMMABLE to indicate that the light bulb is dimmable.
For cleaning products and cleaning aids: enter here a code from the code list ‘featureCode’ that belongs to the distinctive feature of the product.</t>
  </si>
  <si>
    <t>CR-1034 - New attribute 'Nutritional program detaila' (nutritionalProgramDetail) for exchange of Nutri-Score for variety packs</t>
  </si>
  <si>
    <t>Nutritional program detail</t>
  </si>
  <si>
    <t xml:space="preserve">Information providing more detail as to the level or value relevant for the nutritionalProgramCode. For example, 5 points as applicable to the Weight Watchers program. This value should be expressed as text and be as is presented on the item or its packaging. </t>
  </si>
  <si>
    <t>nutritionalProgramDetail [271]</t>
  </si>
  <si>
    <t>Enter here the name or the description of the individual unit of the variety pack. If this name is next to the Nutri-Score logo, use this name. If not, use for example the name as stated on the individual packaging. With this text or name you make clear which unit applies.</t>
  </si>
  <si>
    <t>Chocolate Brownie ice cream
Chewy Caramel ice cream</t>
  </si>
  <si>
    <t>CE: mandatory if the variety pack contains a Nutri-Score logo and has different units</t>
  </si>
  <si>
    <t>CR-1243 - Change of instruction of attribute 'Daily value intake percent measurement precision code' (dailyValueIntakePercentMeasurementPrecisionCode)</t>
  </si>
  <si>
    <t>Daily value intake percent measurement precision code</t>
  </si>
  <si>
    <t>dailyValueIntakePercentMeasurementPrecisionCode</t>
  </si>
  <si>
    <t xml:space="preserve">If one of the following signs for the percentage of daily value intake is listed on the label, then enter the corresponding code shown in brackets here: “&lt;” (LESS_THAN), “&lt;=” (LESS_THAN_OR_EQUAL), “&gt;” (GREATER_THAN), “&gt;=” (GREATER_THAN_OR_EQUAL). </t>
  </si>
  <si>
    <t>If one of the following signs for the percentage of daily value intake is listed on the label, then enter the corresponding code shown in brackets here: “&lt;” (LESS_THAN), “&lt;=” (LESS_THAN_OR_EQUAL), “&gt;” (GREATER_THAN), “&gt;=” (GREATER_THAN_OR_EQUAL). 
Use 'APPROXIMATELY' when a percentage is populated in ‘Daily value intake percentage’ and no sign is listed next to the percentage. 
Other options are not used.</t>
  </si>
  <si>
    <t xml:space="preserve">CR - 1328 - GPC changes </t>
  </si>
  <si>
    <t>GPC code</t>
  </si>
  <si>
    <t>GPC name English</t>
  </si>
  <si>
    <t>GPC naam Nederlands</t>
  </si>
  <si>
    <t>Maternity Belt</t>
  </si>
  <si>
    <t>Zwangerschapsband</t>
  </si>
  <si>
    <t>Maternity Skin Care/Moisturing Products</t>
  </si>
  <si>
    <t>Zwangerschap huidverzorging/Vochtinbrengende producten</t>
  </si>
  <si>
    <t>Navel Clamp</t>
  </si>
  <si>
    <t>Navelklem</t>
  </si>
  <si>
    <t>Breast Compress</t>
  </si>
  <si>
    <t>Borstcompres</t>
  </si>
  <si>
    <t>Breast Pump</t>
  </si>
  <si>
    <t>Borstkolf</t>
  </si>
  <si>
    <t>Swaddle Blanket/Wrap Cloth</t>
  </si>
  <si>
    <t>Inbakerdoek/Wikkeldoek</t>
  </si>
  <si>
    <t>Meat Substitutes - Animal Based (Frozen)</t>
  </si>
  <si>
    <t>Vleesvervanger - met dierlijke ingrediënten (Diepvries)</t>
  </si>
  <si>
    <t>Meat Substitutes - Animal Based (Perishable)</t>
  </si>
  <si>
    <t>Vleesvervanger - met dierlijke ingrediënten (Beperkt houdbaar)</t>
  </si>
  <si>
    <t>Meat Substitutes - Animal Based (Shelf Stable)</t>
  </si>
  <si>
    <t>Vleesvervanger - met dierlijke ingrediënten (Houdbaar)</t>
  </si>
  <si>
    <t>Fish Substitutes - Non Animal Based (Frozen)</t>
  </si>
  <si>
    <t>Visvervanger - zonder dierlijke ingrediënten (Diepvries)</t>
  </si>
  <si>
    <t>Fish Substitutes - Animal Based (Frozen)</t>
  </si>
  <si>
    <t xml:space="preserve">Visvervanger - met dierlijke ingrediënten (Diepvries) </t>
  </si>
  <si>
    <t>Fish Substitutes - Non Animal Based (Perishable)</t>
  </si>
  <si>
    <t>Visvervanger - zonder dierlijke ingrediënten (Beperkt houdbaar)</t>
  </si>
  <si>
    <t>Fish Substitutes - Animal Based (Perishable)</t>
  </si>
  <si>
    <t>Visvervanger - met dierlijke ingrediënten (Beperkt houdbaar)</t>
  </si>
  <si>
    <t>Fish Substitutes - Non Animal Based (Shelf Stable)</t>
  </si>
  <si>
    <t>Visvervanger - zonder dierlijke ingrediënten (Houdbaar)</t>
  </si>
  <si>
    <t>Fish Substitutes - Animal Based (Shelf Stable)</t>
  </si>
  <si>
    <t>Visvervanger - met dierlijke ingrediënten (Houdbaar)</t>
  </si>
  <si>
    <t>Fish Substitutes Variety Packs</t>
  </si>
  <si>
    <t>Visvervanger Assortimenten</t>
  </si>
  <si>
    <t>Seafood Substitutes - Non Animal Based (Frozen)</t>
  </si>
  <si>
    <t xml:space="preserve">Zeevruchtenvervanger - zonder dierlijke ingrediënten (Diepvries) </t>
  </si>
  <si>
    <t>Seafood Substitutes - Animal Based (Frozen)</t>
  </si>
  <si>
    <t>Zeevruchtenvervanger - met dierlijke ingrediënten (Beperkt houdbaar)</t>
  </si>
  <si>
    <t>Seafood Substitutes - Animal Based (Perishable)</t>
  </si>
  <si>
    <t>Zeevruchtenvervanger - met dierlijke ingrediënten (Houdbaar)</t>
  </si>
  <si>
    <t>Seafood Substitutes - Animal Based (Shelf Stable)</t>
  </si>
  <si>
    <t xml:space="preserve">Zeevruchtenvervanger - met dierlijke ingrediënten (Diepvries) </t>
  </si>
  <si>
    <t>Seafood Substitutes Variety Packs</t>
  </si>
  <si>
    <t>Zeevruchtenvervanger - Assortimenten</t>
  </si>
  <si>
    <t>Cycles Parts - Tyres/Wheels</t>
  </si>
  <si>
    <t>Fietsonderdelen - Banden/Wielen</t>
  </si>
  <si>
    <t>Cycles Parts - Lighting</t>
  </si>
  <si>
    <t>Fietsonderdelen - Lampen</t>
  </si>
  <si>
    <t>Cycles Parts - Saddles &amp; Saddles accessories</t>
  </si>
  <si>
    <t>Fietsonderdelen - Zadels &amp; zadelaccessoires</t>
  </si>
  <si>
    <t>Cycles Parts - Bells</t>
  </si>
  <si>
    <t>Fietsonderdelen - Bellen</t>
  </si>
  <si>
    <t>Cycles Parts - Brakes</t>
  </si>
  <si>
    <t>Fietsonderdelen - Remmen</t>
  </si>
  <si>
    <t>Cycles Parts - Chains</t>
  </si>
  <si>
    <t>Fietsonderdelen - Kettingen</t>
  </si>
  <si>
    <t>Cycles Parts - Dress Guards/Mudguards</t>
  </si>
  <si>
    <t>Fietsonderdelen - Jasbeschermers/spatborden</t>
  </si>
  <si>
    <t>Cycles Parts - Grips</t>
  </si>
  <si>
    <t>Fietsonderdelen - Handgrepen</t>
  </si>
  <si>
    <t>Cycles Parts - Pedals</t>
  </si>
  <si>
    <t>Fietsonderdelen - Pedalen</t>
  </si>
  <si>
    <t>Cycles Parts - Stands</t>
  </si>
  <si>
    <t>Fietsonderdelen - Standaards</t>
  </si>
  <si>
    <t>Cycle Parts - Gear systems</t>
  </si>
  <si>
    <t>Fietsonderdelen - Versnellingsysteem</t>
  </si>
  <si>
    <t>Cycles Parts - Other</t>
  </si>
  <si>
    <t>Fietsonderdelen - Overig</t>
  </si>
  <si>
    <t>Cycles Transport - Children seats</t>
  </si>
  <si>
    <t>Fietsvervoer - Kinderzitjes</t>
  </si>
  <si>
    <t>Cycles Transport - Baskets/Crates/Panniers</t>
  </si>
  <si>
    <t>Fietsvervoer - Manden/Kratten/Tassen</t>
  </si>
  <si>
    <t>Cycles Transport - Carriers/Straps</t>
  </si>
  <si>
    <t>Fietsvervoer - Bagagebinders/Snelbinders</t>
  </si>
  <si>
    <t>Cycle Accessories - Tools/Tyre Patch Kits</t>
  </si>
  <si>
    <t>Fietsaccessoires - Gereedschap/Bandenplakkits</t>
  </si>
  <si>
    <t>Cycles Accessories - Computers/Navigation Equipment</t>
  </si>
  <si>
    <t>Fietsaccessoires - Computersp/Navigatieapparatuur</t>
  </si>
  <si>
    <t>Cycles Accessories - Other</t>
  </si>
  <si>
    <t>Fietsaccessoires - Overig</t>
  </si>
  <si>
    <t>Clothes Folder (Non Powered)</t>
  </si>
  <si>
    <t>Kleding vouwplank (Niet-elektrisch)</t>
  </si>
  <si>
    <t>Clothes Folder (Powered)</t>
  </si>
  <si>
    <t>Kleding vouwmachine (Elektrisch)</t>
  </si>
  <si>
    <t>Insulation Guns (Non Powered)</t>
  </si>
  <si>
    <t>Isolatie pistolen (Niet-elektrisch)</t>
  </si>
  <si>
    <t>Window Cleaners (Powered)</t>
  </si>
  <si>
    <t>Raamwisser (Elektrisch)</t>
  </si>
  <si>
    <t>Metal Components (Dimension/Structural)</t>
  </si>
  <si>
    <t>Metalen componenten (Afmeting/Structuur)</t>
  </si>
  <si>
    <t>Drinking Bottles</t>
  </si>
  <si>
    <t>Drinkflessen</t>
  </si>
  <si>
    <t>Christmas Tree - Artificial (Powered)</t>
  </si>
  <si>
    <t>Kunstkerstboom (Elektrisch)</t>
  </si>
  <si>
    <t>Christmas Wreath and Garland - Artificial (Non Powered)</t>
  </si>
  <si>
    <t>Kunstkerstkrans en slinger (Niet-elektrisch)</t>
  </si>
  <si>
    <t>Christmas Wreath and Garland - Artificial (Powered)</t>
  </si>
  <si>
    <t>Kunstkerstkrans en slinger (Elektrisch)</t>
  </si>
  <si>
    <t>Window Screens – Replacement Parts/Accessories</t>
  </si>
  <si>
    <t>Horren - Vervangende onderdelen/Accessoires</t>
  </si>
  <si>
    <t>Pet Baskets/Benches/Cushions</t>
  </si>
  <si>
    <t>Manden/Benches/Kussens voor Huisdieren</t>
  </si>
  <si>
    <t>Pet Transportation Means</t>
  </si>
  <si>
    <t>Vervoermiddelen voor Huisdieren</t>
  </si>
  <si>
    <t>Carbon Fiber (Formed)</t>
  </si>
  <si>
    <t>Koolstofvezel (gevormd)</t>
  </si>
  <si>
    <t>Pet Leads/Collars/Harnesses (Non Powered)</t>
  </si>
  <si>
    <t>Lijnen/halsbanden/harnassen voor huisdieren (niet elektrisch)</t>
  </si>
  <si>
    <t>CR-1314 - Change various English attribute names to GS1 Global Data Model names (NL)</t>
  </si>
  <si>
    <t>GDSN Name</t>
  </si>
  <si>
    <t>Name English GDM</t>
  </si>
  <si>
    <t>Current Dutch name</t>
  </si>
  <si>
    <t>New Dutch name</t>
  </si>
  <si>
    <t>additionalTradeItemClassificationCodeValue</t>
  </si>
  <si>
    <t>Additional Product Classification Value</t>
  </si>
  <si>
    <t xml:space="preserve">Aanvullend classificatiesysteem waarde </t>
  </si>
  <si>
    <t>Aanvullende productclassificatiewaarde</t>
  </si>
  <si>
    <t>additionalTradeItemClassificationSystemCode</t>
  </si>
  <si>
    <t>Additional Product Classification Type Code</t>
  </si>
  <si>
    <t>Aanvullend classificatiesysteem</t>
  </si>
  <si>
    <t>Code voor aanvullende productclassificatie</t>
  </si>
  <si>
    <t>additionalTradeItemIdentification</t>
  </si>
  <si>
    <t>Additional product identification</t>
  </si>
  <si>
    <t>Aanvullende artikelidentificatie</t>
  </si>
  <si>
    <t>Aanvullende productidentificatie</t>
  </si>
  <si>
    <t>additionalTradeItemIdentification/@additionalTradeItemIdentificationTypeCode</t>
  </si>
  <si>
    <t>Additional product identification type code</t>
  </si>
  <si>
    <t>Aanvullende artikelidentificatie type</t>
  </si>
  <si>
    <t>Code voor aanvullende productidentificatie</t>
  </si>
  <si>
    <t>aDRTunnelRestrictionCode</t>
  </si>
  <si>
    <t>Road tunnel restriction code</t>
  </si>
  <si>
    <t>ADR tunnelrestrictiecode</t>
  </si>
  <si>
    <t>Code voor tunnelrestrictie (ADR)</t>
  </si>
  <si>
    <t>allergenTypeCode</t>
  </si>
  <si>
    <t>Allergen type code</t>
  </si>
  <si>
    <t>Type allergeen</t>
  </si>
  <si>
    <t>Code type allergeen</t>
  </si>
  <si>
    <t>areBatteriesBuiltIn</t>
  </si>
  <si>
    <t>Batteries built in indicator</t>
  </si>
  <si>
    <t>Zijn accu's/batterijen ingebouwd</t>
  </si>
  <si>
    <t>Indicator accu's/batterijen ingebouwd</t>
  </si>
  <si>
    <t>areBatteriesIncluded</t>
  </si>
  <si>
    <t>Batteries included indicator</t>
  </si>
  <si>
    <t>Zijn accu's/batterijen inbegrepen</t>
  </si>
  <si>
    <t>Indicator accu's/batterijen inbegrepen</t>
  </si>
  <si>
    <t>areBatteriesRequired</t>
  </si>
  <si>
    <t>Batteries required indicator</t>
  </si>
  <si>
    <t>Zijn accu's/batterijen vereist</t>
  </si>
  <si>
    <t>Indicator accu's/batterijen vereist</t>
  </si>
  <si>
    <t>batteryTechnologyTypeCode</t>
  </si>
  <si>
    <t>Battery material type code</t>
  </si>
  <si>
    <t>Accu/batterij technologie code</t>
  </si>
  <si>
    <t>Code type materiaal accu/batterij</t>
  </si>
  <si>
    <t>batteryTypeCode</t>
  </si>
  <si>
    <t>Battery size type code</t>
  </si>
  <si>
    <t xml:space="preserve">Type accu/batterij </t>
  </si>
  <si>
    <t>Code type accu/batterij</t>
  </si>
  <si>
    <t>catchMethodCode</t>
  </si>
  <si>
    <t>Fishing gear code</t>
  </si>
  <si>
    <t>Vangstmethode</t>
  </si>
  <si>
    <t>Code vangstmethode</t>
  </si>
  <si>
    <t>classOfDangerousGoods</t>
  </si>
  <si>
    <t>Dangerous goods classification</t>
  </si>
  <si>
    <t>ADR klasse</t>
  </si>
  <si>
    <t>Classificatie van gevaarlijke goederen</t>
  </si>
  <si>
    <t>communicationChannelCode</t>
  </si>
  <si>
    <t>Contact method code</t>
  </si>
  <si>
    <t>Type communicatiekanaal</t>
  </si>
  <si>
    <t>Code soort contactgegevens</t>
  </si>
  <si>
    <t>communicationValue</t>
  </si>
  <si>
    <t>Contact details</t>
  </si>
  <si>
    <t>Gegevens communicatiekanaal</t>
  </si>
  <si>
    <t>Contactgegevens</t>
  </si>
  <si>
    <t>compulsoryAdditiveLabelInformation</t>
  </si>
  <si>
    <t>Additional legal product information</t>
  </si>
  <si>
    <t>Verplichte vermeldingen</t>
  </si>
  <si>
    <t>Aanvullende wettelijk verplichte productinformatie</t>
  </si>
  <si>
    <t>compulsoryAdditiveLabelInformation/@languageCode</t>
  </si>
  <si>
    <t>Additional legal product information language code</t>
  </si>
  <si>
    <t>Verplichte vermeldingen taalcode</t>
  </si>
  <si>
    <t>Aanvullende wettelijk verplichte productinformatie taalcode</t>
  </si>
  <si>
    <t>contactName</t>
  </si>
  <si>
    <t>Contact</t>
  </si>
  <si>
    <t>Contactnaam</t>
  </si>
  <si>
    <t>contactTypeCode</t>
  </si>
  <si>
    <t>Contact type code</t>
  </si>
  <si>
    <t>Soort lokaal contact</t>
  </si>
  <si>
    <t>Code type contact</t>
  </si>
  <si>
    <t>countryCode</t>
  </si>
  <si>
    <t>Country of origin code</t>
  </si>
  <si>
    <t>Land van oorsprong</t>
  </si>
  <si>
    <t>Code land van oorsprong</t>
  </si>
  <si>
    <t>dailyValueIntakePercent</t>
  </si>
  <si>
    <t>Daily nutrient value percentage</t>
  </si>
  <si>
    <t>% Referentie-inname</t>
  </si>
  <si>
    <t xml:space="preserve">Dagelijkse referentie-inname % </t>
  </si>
  <si>
    <t>Daily nutrient value percentage precision code</t>
  </si>
  <si>
    <t xml:space="preserve">% Referentie-inname meetnauwkeurigheid </t>
  </si>
  <si>
    <t>Code dagelijkse referentie-inname % meetnauwkeurigheid</t>
  </si>
  <si>
    <t>dailyValueIntakeReference</t>
  </si>
  <si>
    <t>Daily intake reference</t>
  </si>
  <si>
    <t>Referentie-inname</t>
  </si>
  <si>
    <t>Dagelijkse referentie-inname</t>
  </si>
  <si>
    <t>dailyValueIntakeReference/@languageCode</t>
  </si>
  <si>
    <t>Daily intake reference language code</t>
  </si>
  <si>
    <t>Referentie-inname taalcode</t>
  </si>
  <si>
    <t>Dagelijkse referentie-inname taalcode</t>
  </si>
  <si>
    <t>dangerousGoodsClassificationCode</t>
  </si>
  <si>
    <t>Dangerous goods classification code</t>
  </si>
  <si>
    <t>Classificatiecode (ADR)</t>
  </si>
  <si>
    <t>Classificatiecode gevaarlijke stoffen (ADR)</t>
  </si>
  <si>
    <t>dangerousGoodsHazardousCode</t>
  </si>
  <si>
    <t>Hazardous identification code</t>
  </si>
  <si>
    <t>Gevarentype (ADR)</t>
  </si>
  <si>
    <t>Code identificatie gevaar</t>
  </si>
  <si>
    <t>dangerousGoodsPackingGroup</t>
  </si>
  <si>
    <t>Dangerous goods packing group</t>
  </si>
  <si>
    <t>ADR verpakkingsgroep</t>
  </si>
  <si>
    <t xml:space="preserve">Verpakkingsgroep gevaarlijke goederen </t>
  </si>
  <si>
    <t>dangerousGoodsRegulationCode</t>
  </si>
  <si>
    <t>Dangerous goods regulation code</t>
  </si>
  <si>
    <t>Gevaarlijke stoffen classificatiesysteem</t>
  </si>
  <si>
    <t>Code regelgeving voor gevaarlijke goederen</t>
  </si>
  <si>
    <t>dangerousGoodsShippingName</t>
  </si>
  <si>
    <t>Dangerous goods shipping name</t>
  </si>
  <si>
    <t>Vervoersnaam - aanvulling</t>
  </si>
  <si>
    <t>Vervoersnaam gevaarlijke goederen</t>
  </si>
  <si>
    <t>depth</t>
  </si>
  <si>
    <t>Non-GTIN logistic unit depth/length</t>
  </si>
  <si>
    <t>Non-GTIN palletdiepte</t>
  </si>
  <si>
    <t>Non-GTIN palletdiepte/-lengte</t>
  </si>
  <si>
    <t>depth/@measurementUnitCode</t>
  </si>
  <si>
    <t>Non-GTIN logistic unit depth/length UOM</t>
  </si>
  <si>
    <t>Non-GTIN palletdiepte eenheid</t>
  </si>
  <si>
    <t>Non-GTIN palletdiepte/-lengte eenheid</t>
  </si>
  <si>
    <t>descriptionShort</t>
  </si>
  <si>
    <t>Short product name</t>
  </si>
  <si>
    <t>Korte omschrijving</t>
  </si>
  <si>
    <t>Korte productnaam</t>
  </si>
  <si>
    <t>descriptionShort/@languageCode</t>
  </si>
  <si>
    <t>Short product name language code</t>
  </si>
  <si>
    <t>Korte omschrijving taalcode</t>
  </si>
  <si>
    <t>Korte productnaam taalcode</t>
  </si>
  <si>
    <t>descriptiveSize</t>
  </si>
  <si>
    <t>Size description</t>
  </si>
  <si>
    <t>Groottebeschrijving (AGF)</t>
  </si>
  <si>
    <t>Groottebeschrijving</t>
  </si>
  <si>
    <t>descriptiveSize/@languageCode</t>
  </si>
  <si>
    <t>Size description language code</t>
  </si>
  <si>
    <t>Groottebeschrijving (AGF) taalcode</t>
  </si>
  <si>
    <t>Groottebeschrijving taalcode</t>
  </si>
  <si>
    <t>displayTypeCode</t>
  </si>
  <si>
    <t>Display type code</t>
  </si>
  <si>
    <t>Type display</t>
  </si>
  <si>
    <t>Code type display</t>
  </si>
  <si>
    <t>doesTradeItemContainPesticide</t>
  </si>
  <si>
    <t>Contains pesticide</t>
  </si>
  <si>
    <t>Bevat artikel pesticide?</t>
  </si>
  <si>
    <t>Indicator bevat bestrijdingsmiddel</t>
  </si>
  <si>
    <t>dosageRecommendation</t>
  </si>
  <si>
    <t>Recommended dosage</t>
  </si>
  <si>
    <t>Dosering</t>
  </si>
  <si>
    <t>Aanbevolen dosering</t>
  </si>
  <si>
    <t>dosageRecommendation/@languageCode</t>
  </si>
  <si>
    <t>Recommended dosage language code</t>
  </si>
  <si>
    <t>Dosering taalcode</t>
  </si>
  <si>
    <t>Aanbevolen dosering taalcode</t>
  </si>
  <si>
    <t>dutyFeeTaxCategoryCode</t>
  </si>
  <si>
    <t>Tax category code</t>
  </si>
  <si>
    <t>Code belastingtarief</t>
  </si>
  <si>
    <t>Code belastingcategorie</t>
  </si>
  <si>
    <t>effectiveDateTime</t>
  </si>
  <si>
    <t>Product information effective date/time</t>
  </si>
  <si>
    <t>Ingangsdatum/tijd</t>
  </si>
  <si>
    <t>Productinformatie ingangsdatum/tijd</t>
  </si>
  <si>
    <t>feedLifestage</t>
  </si>
  <si>
    <t>Animal feed target life stage</t>
  </si>
  <si>
    <t>Leeftijd/levensfase dier</t>
  </si>
  <si>
    <t>Diervoeder beoogde levensfase/leeftijd</t>
  </si>
  <si>
    <t>feedLifestage/@languageCode</t>
  </si>
  <si>
    <t>Animal feed target life stage language code</t>
  </si>
  <si>
    <t>Leeftijd/levensfase dier taalcode</t>
  </si>
  <si>
    <t>Diervoeder beoogde levensfase/leeftijd taalcode</t>
  </si>
  <si>
    <t>feedType</t>
  </si>
  <si>
    <t>Pet food or animal feed type code</t>
  </si>
  <si>
    <t>Soort diervoeder</t>
  </si>
  <si>
    <t>Code soort diervoeder</t>
  </si>
  <si>
    <t>geneticallyModifiedDeclarationCode</t>
  </si>
  <si>
    <t>Genetically modified declaration code</t>
  </si>
  <si>
    <t>Genetische manipulatie code</t>
  </si>
  <si>
    <t>Code verklaring genetische manipulatie</t>
  </si>
  <si>
    <t>gHSSymbolDescriptionCode</t>
  </si>
  <si>
    <t>Hazardous symbol description code</t>
  </si>
  <si>
    <t>GHS-symbool</t>
  </si>
  <si>
    <t>Code omschrijving gevarensymbool (GHS)</t>
  </si>
  <si>
    <t>gpcAttributeTypeCode</t>
  </si>
  <si>
    <t>Global product category attribute type code</t>
  </si>
  <si>
    <t>GPC-attribuut</t>
  </si>
  <si>
    <t>Code attribuut Global Product Category (GPC)</t>
  </si>
  <si>
    <t>gpcAttributeValueCode</t>
  </si>
  <si>
    <t>Global product category attribute value code</t>
  </si>
  <si>
    <t>GPC-attribuutwaarde</t>
  </si>
  <si>
    <t>Code attribuutwaarde Global Product Category (GPC)</t>
  </si>
  <si>
    <t>growingMethodCode</t>
  </si>
  <si>
    <t>Growing method code</t>
  </si>
  <si>
    <t>Teeltwijze</t>
  </si>
  <si>
    <t>Code teeltwijze</t>
  </si>
  <si>
    <t>gtin</t>
  </si>
  <si>
    <t>GTIN (Global Trade Item Number)</t>
  </si>
  <si>
    <t>GS1 artikelcode (GTIN) dochterniveau</t>
  </si>
  <si>
    <t>GS1 artikelcode (GTIN) van het onderliggende product</t>
  </si>
  <si>
    <t>importClassificationTypeCode</t>
  </si>
  <si>
    <t>Customs classification type code</t>
  </si>
  <si>
    <t>Type import classificatie</t>
  </si>
  <si>
    <t>Code type douaneclassificatie</t>
  </si>
  <si>
    <t>importClassificationValue</t>
  </si>
  <si>
    <t>Customs classification value</t>
  </si>
  <si>
    <t>Code import classificatie</t>
  </si>
  <si>
    <t>Waarde douaneclassificatie</t>
  </si>
  <si>
    <t>isAllergenRelevantDataProvided</t>
  </si>
  <si>
    <t>Allergen declarations indicator</t>
  </si>
  <si>
    <t>Allergeen informatie verstrekt</t>
  </si>
  <si>
    <t>Indicator allergeeninformatie verstrekt</t>
  </si>
  <si>
    <t>isPackagingMarkedReturnable</t>
  </si>
  <si>
    <t>Packaging marked returnable indicator</t>
  </si>
  <si>
    <t>Emballageartikel/herbruikbaar artikel</t>
  </si>
  <si>
    <t>Indicator emballageartikel/herbruikbaar artikel</t>
  </si>
  <si>
    <t>isPriceOnPack</t>
  </si>
  <si>
    <t>Retail price is marked on the product indicator</t>
  </si>
  <si>
    <t>Indicatie prijsvermelding</t>
  </si>
  <si>
    <t>Indicator prijsvermelding op product/verpakking</t>
  </si>
  <si>
    <t>isTradeItemPackedIrregularly</t>
  </si>
  <si>
    <t>Pallet irregularly stacked indicator</t>
  </si>
  <si>
    <t>Is de GTIN logistieke eenheid onregelmatig beladen?</t>
  </si>
  <si>
    <t>Indicator GTIN logistieke eenheid onregelmatig beladen</t>
  </si>
  <si>
    <t>isTradeItemRegulationCompliant</t>
  </si>
  <si>
    <t>Regulation compliance indicator</t>
  </si>
  <si>
    <t>Is artikel conform regelgeving?</t>
  </si>
  <si>
    <t>Indicator artikel conform regelgeving</t>
  </si>
  <si>
    <t>isTradeItemSeasonal</t>
  </si>
  <si>
    <t>Seasonal product indicator</t>
  </si>
  <si>
    <t>Is seizoensartikel</t>
  </si>
  <si>
    <t>Indicator seizoensartikel</t>
  </si>
  <si>
    <t>itemPeriodSafeToUseAfterOpening</t>
  </si>
  <si>
    <t>Usage period after opening</t>
  </si>
  <si>
    <t>Houdbaarheid voor een klant na opening</t>
  </si>
  <si>
    <t>Periode te gebruiken na opening</t>
  </si>
  <si>
    <t>itemPeriodSafeToUseAfterOpening/@timeMeasurementUnitCode</t>
  </si>
  <si>
    <t>Usage period after opening UOM</t>
  </si>
  <si>
    <t>Houdbaarheid voor een klant na opening eenheid</t>
  </si>
  <si>
    <t>Periode te gebruiken na opening eenheid</t>
  </si>
  <si>
    <t>levelOfContainmentCode</t>
  </si>
  <si>
    <t>Allergen containment code</t>
  </si>
  <si>
    <t>Bevat</t>
  </si>
  <si>
    <t>Code mate van aanwezigheid allergeen</t>
  </si>
  <si>
    <t>maximumFeedingAmount</t>
  </si>
  <si>
    <t>Maximum feeding amount</t>
  </si>
  <si>
    <t>Maximumhoeveelheid diervoeder</t>
  </si>
  <si>
    <t>Maximale hoeveelheid diervoeder</t>
  </si>
  <si>
    <t>maximumWeightOfAnimalBeingFed</t>
  </si>
  <si>
    <t>Maximum weight of animal being fed</t>
  </si>
  <si>
    <t>Maximumgewicht van het dier</t>
  </si>
  <si>
    <t>Maximale gewicht van het dier</t>
  </si>
  <si>
    <t>measurementPrecisionCode</t>
  </si>
  <si>
    <t>Nutrient value precision code</t>
  </si>
  <si>
    <t>Meetnauwkeurigheid</t>
  </si>
  <si>
    <t>Code meetnauwkeurigheid nutriënt</t>
  </si>
  <si>
    <t>minimumFeedingAmount</t>
  </si>
  <si>
    <t>Minimum feeding amount</t>
  </si>
  <si>
    <t>Minimumhoeveelheid diervoeder</t>
  </si>
  <si>
    <t>Minimale hoeveelheid diervoeder</t>
  </si>
  <si>
    <t>minimumTradeItemLifespanFromTimeOfArrival</t>
  </si>
  <si>
    <t>Minimum days of shelf life at arrival</t>
  </si>
  <si>
    <t>Minimale houdbaarheid vanaf levering</t>
  </si>
  <si>
    <t>Minimale houdbaarheid vanaf ontvangst</t>
  </si>
  <si>
    <t>minimumWeightOfAnimalBeingFed</t>
  </si>
  <si>
    <t>Minimum weight of animal being fed</t>
  </si>
  <si>
    <t>Minimumgewicht van het dier</t>
  </si>
  <si>
    <t>Minimale gewicht van het dier</t>
  </si>
  <si>
    <t>netContentStatement</t>
  </si>
  <si>
    <t>Net content statement</t>
  </si>
  <si>
    <t>Specificatie van de inhoud</t>
  </si>
  <si>
    <t>Specificatie van de netto-inhoud</t>
  </si>
  <si>
    <t>netContentStatement/@languageCode</t>
  </si>
  <si>
    <t>Net content statement language code</t>
  </si>
  <si>
    <t>Specificatie van de inhoud taalcode</t>
  </si>
  <si>
    <t>Specificatie van de netto-inhoud taalcode</t>
  </si>
  <si>
    <t>nonfoodIngredientStatement</t>
  </si>
  <si>
    <t>Non-food ingredient statement</t>
  </si>
  <si>
    <t>Samenstelling/ingrediënten</t>
  </si>
  <si>
    <t>Samenstelling/ingrediënten non-food</t>
  </si>
  <si>
    <t>nonfoodIngredientStatement/@languageCode</t>
  </si>
  <si>
    <t>Non-food ingredient statement language code</t>
  </si>
  <si>
    <t>Samenstelling/ingrediënten taalcode</t>
  </si>
  <si>
    <t>Samenstelling/ingrediënten non-food taalcode</t>
  </si>
  <si>
    <t>nonfoodIngredientStatement/@sequenceNumber</t>
  </si>
  <si>
    <t>Non-food ingredient statement sequence number</t>
  </si>
  <si>
    <t>Samenstelling/ingrediënten volgnummer</t>
  </si>
  <si>
    <t>Samenstelling/ingrediënten non-food volgnummer</t>
  </si>
  <si>
    <t>nutrientBasisQuantityDescription</t>
  </si>
  <si>
    <t>Nutrient basis description</t>
  </si>
  <si>
    <t>Standaard portiegrootte</t>
  </si>
  <si>
    <t>Beschrijving portiegrootte</t>
  </si>
  <si>
    <t>nutrientBasisQuantityDescription/@languageCode</t>
  </si>
  <si>
    <t>Nutrient basis description language code</t>
  </si>
  <si>
    <t>Standaard portiegrootte taalcode</t>
  </si>
  <si>
    <t>Beschrijving portiegrootte taalcode</t>
  </si>
  <si>
    <t>organicClaimAgencyCode</t>
  </si>
  <si>
    <t>Organic claim agency code</t>
  </si>
  <si>
    <t>Beheerorganisatie biologische producten</t>
  </si>
  <si>
    <t>Code beheersorganisatie biologische producten</t>
  </si>
  <si>
    <t>organicProductPlaceOfFarmingCode</t>
  </si>
  <si>
    <t>GEEN GDM NAAM</t>
  </si>
  <si>
    <t xml:space="preserve">Herkomstlocatie biologische producten </t>
  </si>
  <si>
    <t>Code herkomstlocatie biologische producten</t>
  </si>
  <si>
    <t>organicTradeItemCode</t>
  </si>
  <si>
    <t>Organic level code</t>
  </si>
  <si>
    <t xml:space="preserve">Biologische statuscode </t>
  </si>
  <si>
    <t>Code biologische status</t>
  </si>
  <si>
    <t>packagingMarkedLabelAccreditationCode</t>
  </si>
  <si>
    <t>Third party accreditation symbol on product package code</t>
  </si>
  <si>
    <t>Overige keurmerken</t>
  </si>
  <si>
    <t>Code accreditatielogo/-keurmerk op verpakking</t>
  </si>
  <si>
    <t>packagingTypeCode</t>
  </si>
  <si>
    <t>Packaging type code</t>
  </si>
  <si>
    <t>Verpakkingstype</t>
  </si>
  <si>
    <t>Code verpakkingstype</t>
  </si>
  <si>
    <t>platformTermsAndConditionsCode</t>
  </si>
  <si>
    <t>Pallet disposition code</t>
  </si>
  <si>
    <t>Platformvoorwaarden</t>
  </si>
  <si>
    <t>Code platformvoorwaarden</t>
  </si>
  <si>
    <t>platformTypeCode</t>
  </si>
  <si>
    <t>Pallet type code</t>
  </si>
  <si>
    <t>Type pallet</t>
  </si>
  <si>
    <t>Code type pallet</t>
  </si>
  <si>
    <t>postHarvestTreatmentChemicalCode</t>
  </si>
  <si>
    <t xml:space="preserve">Chemische behandeling na oogsten </t>
  </si>
  <si>
    <t>Code chemische behandeling na oogsten</t>
  </si>
  <si>
    <t>precautionaryStatementsCode</t>
  </si>
  <si>
    <t>Precautionary statement code</t>
  </si>
  <si>
    <t>Veiligheidsaanbevelingencode (Precautionary)</t>
  </si>
  <si>
    <t>Code veiligheidsaanbevelingen (Precautionary)</t>
  </si>
  <si>
    <t>preliminaryItemStatusCode</t>
  </si>
  <si>
    <t>Status artikelinformatie</t>
  </si>
  <si>
    <t>Code status artikelinformatie</t>
  </si>
  <si>
    <t>preparationStateCode</t>
  </si>
  <si>
    <t>Nutritional preparation code</t>
  </si>
  <si>
    <t>Status van de bereiding</t>
  </si>
  <si>
    <t>Code status van de bereiding</t>
  </si>
  <si>
    <t>productionMethodForFishAndSeaFoodCode</t>
  </si>
  <si>
    <t>Fish production method code</t>
  </si>
  <si>
    <t>Productiemethode voor vis</t>
  </si>
  <si>
    <t>Code productiemethode voor vis</t>
  </si>
  <si>
    <t>quantityOfChildren</t>
  </si>
  <si>
    <t>Number of different products</t>
  </si>
  <si>
    <t>Aantal kinderen</t>
  </si>
  <si>
    <t>Aantal verschillende producten</t>
  </si>
  <si>
    <t>quantityOfNextLowerLevelTradeItem</t>
  </si>
  <si>
    <t>Count of each specific product</t>
  </si>
  <si>
    <t>Aantal onderliggende eenheden</t>
  </si>
  <si>
    <t>Aantal van elk specifiek product</t>
  </si>
  <si>
    <t>quantityOfTradeItemsContainedInACompleteLayer</t>
  </si>
  <si>
    <t>Number of units per layer in a GTIN</t>
  </si>
  <si>
    <t>Aantal onderliggende eenheden per laag GTIN pallet</t>
  </si>
  <si>
    <t>Aantal eenheden per laag GTIN pallet</t>
  </si>
  <si>
    <t>quantityOfTradeItemsPerPalletLayer</t>
  </si>
  <si>
    <t>Number of units per layer in a non-GTIN pallet</t>
  </si>
  <si>
    <t>Aantal onderliggende eenheden per laag non-GTIN pallet</t>
  </si>
  <si>
    <t>Aantal eenheden per laag non-GTIN pallet</t>
  </si>
  <si>
    <t>regulatoryPermitIdentification</t>
  </si>
  <si>
    <t>Regulatory permit identification</t>
  </si>
  <si>
    <t>Identificatie aangemelde instantie</t>
  </si>
  <si>
    <t>Identificatie wettelijke vergunning</t>
  </si>
  <si>
    <t>stackingFactor</t>
  </si>
  <si>
    <t xml:space="preserve">Stacking factor </t>
  </si>
  <si>
    <t>Maximale stapelfactor</t>
  </si>
  <si>
    <t>Stapelfactor</t>
  </si>
  <si>
    <t>stackingFactorTypeCode</t>
  </si>
  <si>
    <t>Stacking factor type code</t>
  </si>
  <si>
    <t>Type stapelfactor</t>
  </si>
  <si>
    <t>Code type stapelfactor</t>
  </si>
  <si>
    <t>targetedConsumptionBy</t>
  </si>
  <si>
    <t>Animal feed designed for code</t>
  </si>
  <si>
    <t>Voer bedoeld voor diersoort</t>
  </si>
  <si>
    <t>Code voer bedoeld voor diersoort</t>
  </si>
  <si>
    <t>temperatureQualifierCode</t>
  </si>
  <si>
    <t>Temperature activity code</t>
  </si>
  <si>
    <t>Soort temperatuur</t>
  </si>
  <si>
    <t>Code type temperatuur</t>
  </si>
  <si>
    <t>tradeItemDateOnPackagingTypeCode</t>
  </si>
  <si>
    <t>Packaging date type code</t>
  </si>
  <si>
    <t>Type datum op verpakking</t>
  </si>
  <si>
    <t>Code type datum op verpakking</t>
  </si>
  <si>
    <t>tradeItemDescription</t>
  </si>
  <si>
    <t>Product description</t>
  </si>
  <si>
    <t>Volledige omschrijving</t>
  </si>
  <si>
    <t>Productomschrijving</t>
  </si>
  <si>
    <t>tradeItemDescription/@languageCode</t>
  </si>
  <si>
    <t>Product description language code</t>
  </si>
  <si>
    <t>Volledige omschrijving taalcode</t>
  </si>
  <si>
    <t>Productomschrijving taalcode</t>
  </si>
  <si>
    <t>tradeItemKeyWords</t>
  </si>
  <si>
    <t>Search key words for product</t>
  </si>
  <si>
    <t>Sleutelwoorden van het product</t>
  </si>
  <si>
    <t>Zoekwoorden voor product</t>
  </si>
  <si>
    <t>tradeItemKeyWords/@languageCode</t>
  </si>
  <si>
    <t>Search key words for product language code</t>
  </si>
  <si>
    <t>Sleutelwoorden van het product taalcode</t>
  </si>
  <si>
    <t>Zoekwoorden voor product taalcode</t>
  </si>
  <si>
    <t>tradeItemMarketingMessage</t>
  </si>
  <si>
    <t>Product marketing message</t>
  </si>
  <si>
    <t>Marketinginformatie</t>
  </si>
  <si>
    <t>Marketinginformatie product</t>
  </si>
  <si>
    <t>tradeItemMarketingMessage/@languageCode</t>
  </si>
  <si>
    <t>Product marketing message language code</t>
  </si>
  <si>
    <t>Marketinginformatie taalcode</t>
  </si>
  <si>
    <t>Marketinginformatie product taalcode</t>
  </si>
  <si>
    <t>tradeItemMarketingMessage/@sequenceNumber</t>
  </si>
  <si>
    <t>Product marketing message sequence number</t>
  </si>
  <si>
    <t>Marketinginformatie volgnummer</t>
  </si>
  <si>
    <t>Marketinginformatie product volgnummer</t>
  </si>
  <si>
    <t>unitedNationsDangerousGoodsNumber</t>
  </si>
  <si>
    <t>United nations dangerous goods number</t>
  </si>
  <si>
    <t xml:space="preserve">UN-nummer </t>
  </si>
  <si>
    <t>Verenigde naties gevaarlijke goederen nummer</t>
  </si>
  <si>
    <t>variantDescription</t>
  </si>
  <si>
    <t>Product variation</t>
  </si>
  <si>
    <t>Variant</t>
  </si>
  <si>
    <t>Productvariant</t>
  </si>
  <si>
    <t>variantDescription/@languageCode</t>
  </si>
  <si>
    <t>Product variation language code</t>
  </si>
  <si>
    <t>Variant taalcode</t>
  </si>
  <si>
    <t>Productvariant taalcode</t>
  </si>
  <si>
    <t>Current French name</t>
  </si>
  <si>
    <t>New French name</t>
  </si>
  <si>
    <t>Système de classification additionnelle de l'article (valeur)</t>
  </si>
  <si>
    <t xml:space="preserve">Valeur supplémentaire de la classification du produit </t>
  </si>
  <si>
    <t>Système de classification additionnelle de l'article (code)</t>
  </si>
  <si>
    <t>Code pour la classification supplémentaire du produit</t>
  </si>
  <si>
    <t>Additional Product Identification</t>
  </si>
  <si>
    <t>Identification alternative de l'unité commerciale</t>
  </si>
  <si>
    <t>Identification supplémentaire du produit</t>
  </si>
  <si>
    <t>Additional Product Identification Type Code</t>
  </si>
  <si>
    <t>Type d'identification alternative de l'unité commerciale</t>
  </si>
  <si>
    <t>Code pour l'identification supplémentaire du produit</t>
  </si>
  <si>
    <t>Code de restriction en tunnels ADR</t>
  </si>
  <si>
    <t>Code de restriction des tunnels (ADR)</t>
  </si>
  <si>
    <t>Allergen Type Code</t>
  </si>
  <si>
    <t>Code du type d'allergène</t>
  </si>
  <si>
    <t>Indication batteries intégrées</t>
  </si>
  <si>
    <t>Indicateur accu/batterie intégré</t>
  </si>
  <si>
    <t>Indication batteries comprises</t>
  </si>
  <si>
    <t>Indicateur accu/batterie inclus</t>
  </si>
  <si>
    <t>Indication batteries requises</t>
  </si>
  <si>
    <t>Indicateur accu/batterie requis</t>
  </si>
  <si>
    <t>Battery Material Type Code</t>
  </si>
  <si>
    <t>Type de technologie de la batterie</t>
  </si>
  <si>
    <t>Code du type de matériau accu/batterie</t>
  </si>
  <si>
    <t>Code de type de batterie</t>
  </si>
  <si>
    <t>Code du type accu/batterie</t>
  </si>
  <si>
    <t>Méthode de capture</t>
  </si>
  <si>
    <t>Code de la méthode de pêche (les équipements de pêche sont la traduction directe des fishing gear, mais les étiquettes indiquent toujours la méthode de capture pour que ce soit plus clair pour le marché).</t>
  </si>
  <si>
    <t>Classe ADR</t>
  </si>
  <si>
    <t>Classification de produits dangeureux</t>
  </si>
  <si>
    <t>Contact Method Code</t>
  </si>
  <si>
    <t>Type de canal de communication</t>
  </si>
  <si>
    <t>Type de code d'informations de contact</t>
  </si>
  <si>
    <t>Contact Details</t>
  </si>
  <si>
    <t>Valeur du canal de communication</t>
  </si>
  <si>
    <t>Informations de contact</t>
  </si>
  <si>
    <t>Déclarations additionnelles obligatoires</t>
  </si>
  <si>
    <t>Informations légales supplémentaires sur les produits</t>
  </si>
  <si>
    <t>Langue des déclarations additionnelles obligatoires</t>
  </si>
  <si>
    <t xml:space="preserve">Code linguistique des informations légales supplémentaires sur les produits </t>
  </si>
  <si>
    <t>Nom du contact</t>
  </si>
  <si>
    <t>Code de type de contact</t>
  </si>
  <si>
    <t>Code du type de contact</t>
  </si>
  <si>
    <t>Pays d'origine</t>
  </si>
  <si>
    <t>Code du pays d'origine</t>
  </si>
  <si>
    <t>Pourcentage des apports journaliers conseillés</t>
  </si>
  <si>
    <t>Apport journalier de référence % (le centre de nutrition utilise aussi ce terme)</t>
  </si>
  <si>
    <t>Précision de mesure du pourcentage des apports journaliers conseillés</t>
  </si>
  <si>
    <t>Code de l'apport journalier de référence précision de la mesure (%)</t>
  </si>
  <si>
    <t>Apport nutritionnel quotidien recommandé</t>
  </si>
  <si>
    <t>Apport journalier de référence</t>
  </si>
  <si>
    <t>Langue de l'apport nutritionnel quotidien recommandé</t>
  </si>
  <si>
    <t>Code linguistique de l'apport journalier de référence</t>
  </si>
  <si>
    <t>Code de classification ADR</t>
  </si>
  <si>
    <t>Code de classification de produits dangereux (ADR)</t>
  </si>
  <si>
    <t>Type de danger</t>
  </si>
  <si>
    <t>Code d'identification du risque</t>
  </si>
  <si>
    <t>Groupe d'emballage ADR</t>
  </si>
  <si>
    <t xml:space="preserve">Groupe d'emballage de produits dangereux </t>
  </si>
  <si>
    <t>Système de classification des substances dangereuses</t>
  </si>
  <si>
    <t>Code de la réglementation de produits dangereux</t>
  </si>
  <si>
    <t>Désignation officielle de transport — complément</t>
  </si>
  <si>
    <t>Nom du transport de produits dangereux</t>
  </si>
  <si>
    <t>Profondeur</t>
  </si>
  <si>
    <t>Profondeur/longueur des palettes non GTIN</t>
  </si>
  <si>
    <t>Unité de mesure de la profondeur</t>
  </si>
  <si>
    <t>Unité de profondeur/longueur des palettes non GTIN</t>
  </si>
  <si>
    <t>Short Product Name</t>
  </si>
  <si>
    <t>Libellé court</t>
  </si>
  <si>
    <t>Nom court du produit</t>
  </si>
  <si>
    <t>Short Product Name language code</t>
  </si>
  <si>
    <t>Langue du libellé court</t>
  </si>
  <si>
    <t>Code linguistique du nom court du produit</t>
  </si>
  <si>
    <t>Description de la taille de l'article</t>
  </si>
  <si>
    <t>Description de la taille</t>
  </si>
  <si>
    <t>Langue de la description de la taille de l'article</t>
  </si>
  <si>
    <t>Code linguistique de la description de la taille</t>
  </si>
  <si>
    <t>Code de type de display</t>
  </si>
  <si>
    <t>Code du type d'affichage</t>
  </si>
  <si>
    <t>L'unité commerciale contient-elle des pesticides?</t>
  </si>
  <si>
    <t>L'indicateur contient un pesticide</t>
  </si>
  <si>
    <t>Recommandation de dosage</t>
  </si>
  <si>
    <t>Dosage recommandé</t>
  </si>
  <si>
    <t>Langue de la recommandation de dosage</t>
  </si>
  <si>
    <t>Code linguistique du dosage recommandé</t>
  </si>
  <si>
    <t>Tax Category Code</t>
  </si>
  <si>
    <t>Code de la catégorie de taxe</t>
  </si>
  <si>
    <t>Code de la catégorie fiscale</t>
  </si>
  <si>
    <t>Product Information Effective Date/Time</t>
  </si>
  <si>
    <t>Date d'entrée en vigueur</t>
  </si>
  <si>
    <t>Date/heure de début des informations sur le produit</t>
  </si>
  <si>
    <t>Stade de vie de l'animal</t>
  </si>
  <si>
    <t>Stade de vie/âge prévu de l'alimentation animale</t>
  </si>
  <si>
    <t>Langue de la stade de vie de l'animal</t>
  </si>
  <si>
    <t>Code linguistique du stade de vie/âge prévu de l'alimentation animale</t>
  </si>
  <si>
    <t>Type d'alimentation</t>
  </si>
  <si>
    <t>Code du type d'alimenation animale</t>
  </si>
  <si>
    <t>Genetically Modified Declaration Code</t>
  </si>
  <si>
    <t>Code de déclaration d'organisme génétiquement modifié</t>
  </si>
  <si>
    <t>Déclaration de code sur la manipulation génétique</t>
  </si>
  <si>
    <t>Hazardous Symbol Description Code</t>
  </si>
  <si>
    <t>Code pictogramme GHS</t>
  </si>
  <si>
    <t>Description du code du symbole de danger (GHS)</t>
  </si>
  <si>
    <t>Type d'attribut GPC</t>
  </si>
  <si>
    <t>Code de l'attribut Global Product Category (GPC)</t>
  </si>
  <si>
    <t>Valeur de l'attribut GPC</t>
  </si>
  <si>
    <t>Code de la valeur de l'attribut du Global Product Category (GPC)</t>
  </si>
  <si>
    <t>Growing Method Code</t>
  </si>
  <si>
    <t>Méthode de culture</t>
  </si>
  <si>
    <t>Code de culture</t>
  </si>
  <si>
    <t>Global Trade Item Number</t>
  </si>
  <si>
    <t>Code d'article GS1 (GTIN) du produit sous-jacent</t>
  </si>
  <si>
    <t>Customs Classification Type Code</t>
  </si>
  <si>
    <t>Type de classification d'import</t>
  </si>
  <si>
    <t>Code du type de classification de la douane</t>
  </si>
  <si>
    <t>Customs Classification Value</t>
  </si>
  <si>
    <t>Code de classification d'import</t>
  </si>
  <si>
    <t>Valeur de la classification douanière</t>
  </si>
  <si>
    <t>Données allergènes complètes et correctes fournies</t>
  </si>
  <si>
    <t>Indicateur d'information sur les allergènes fourni</t>
  </si>
  <si>
    <t>Packaging Marked Returnable Indicator</t>
  </si>
  <si>
    <t>Indication d'emballage consigné</t>
  </si>
  <si>
    <t>Indicateur d'article d'emballage/article réutilisable</t>
  </si>
  <si>
    <t>Indication de prix sur l'emballage</t>
  </si>
  <si>
    <t>Indicateur de prix sur le produit/emballage</t>
  </si>
  <si>
    <t>Article irrégulièrement emballé</t>
  </si>
  <si>
    <t>Indicateur GTIN unité logistique irrégulièrement chargée</t>
  </si>
  <si>
    <t>Article conforme à la réglementation</t>
  </si>
  <si>
    <t>Indicateur de l'article conforme à la réglementation</t>
  </si>
  <si>
    <t>Indication article saisonnier</t>
  </si>
  <si>
    <t>Indicateur article de saison</t>
  </si>
  <si>
    <t>Shelf life for a customer after opening</t>
  </si>
  <si>
    <t>Durée d'utilisation après ouverture</t>
  </si>
  <si>
    <t>Shelf life for a customer after opening U0M</t>
  </si>
  <si>
    <t>Durée d'utilisation après ouverture de l'unité</t>
  </si>
  <si>
    <t>Niveau de contenance</t>
  </si>
  <si>
    <t>Code du degré de présence de l'allergène</t>
  </si>
  <si>
    <t>Maximum Feeding Amount</t>
  </si>
  <si>
    <t>Quantité maximale de nourriture</t>
  </si>
  <si>
    <t>Quantité maximale des aliments pour animaux</t>
  </si>
  <si>
    <t>Maximum Weight Of Animal Being Fed</t>
  </si>
  <si>
    <t>Poids maximum de l'animal nourri</t>
  </si>
  <si>
    <t>Poids maximal de l'animal</t>
  </si>
  <si>
    <t>Précision de mesure</t>
  </si>
  <si>
    <t>Code de précision de la mesure des éléments nutritifs</t>
  </si>
  <si>
    <t>Minimum Feeding Amount</t>
  </si>
  <si>
    <t>Quantité minimale de nourriture</t>
  </si>
  <si>
    <t>Quantité minimale d'aliments pour animaux</t>
  </si>
  <si>
    <t xml:space="preserve">Minimum Days of Shelf Life at Arrival
</t>
  </si>
  <si>
    <t>Nombre minimum de jours de conservation après livraison</t>
  </si>
  <si>
    <t>Durée minimale de conservation à partir de la réception</t>
  </si>
  <si>
    <t>Minimum Weight Of Animal Being Fed</t>
  </si>
  <si>
    <t>Poids minimum de l'animal nourri</t>
  </si>
  <si>
    <t>Poids minimum de l'animal</t>
  </si>
  <si>
    <t>Net Content Statement</t>
  </si>
  <si>
    <t>Déclaration de contenu net</t>
  </si>
  <si>
    <t>Spécification du contenu net</t>
  </si>
  <si>
    <t>Net Content Statement language code</t>
  </si>
  <si>
    <t>Langue de la déclaration de contenu net</t>
  </si>
  <si>
    <t>Code linguistique de la spécification du contenu net</t>
  </si>
  <si>
    <t>Déclaration d'ingrédients non alimentaires</t>
  </si>
  <si>
    <t>Composition/ingrédients non alimentaires</t>
  </si>
  <si>
    <t>Langue de la déclaration d'ingrédients non alimentaires</t>
  </si>
  <si>
    <t>Code linguistique de la composition/ingrédients non alimentaires</t>
  </si>
  <si>
    <t>Numéro de séquence de la déclaration d'ingrédients non alimentaires</t>
  </si>
  <si>
    <t>Numéro de suivi de la composition/ingrédients non alimentaires</t>
  </si>
  <si>
    <t>Description de quantité nutritionnelle de référence</t>
  </si>
  <si>
    <t>Description de la taille des portions</t>
  </si>
  <si>
    <t>Langue de la description de quantité nutritionnelle de référence</t>
  </si>
  <si>
    <t>Code linguistique de la description de la taille des portions</t>
  </si>
  <si>
    <t>Organic Claim Agency Code</t>
  </si>
  <si>
    <t>Organisme de certification biologique</t>
  </si>
  <si>
    <t>Code de l'organisme qui gère les produits biologiques</t>
  </si>
  <si>
    <t>PAS DE NOM GDM</t>
  </si>
  <si>
    <t>Lieu d'agriculture du produit biologique</t>
  </si>
  <si>
    <t>Code de la localisation de l'origine des produits biologiques</t>
  </si>
  <si>
    <t>Code article biologique</t>
  </si>
  <si>
    <t>Code du statut biologique</t>
  </si>
  <si>
    <t>Code d'accréditation marqué sur l'emballage</t>
  </si>
  <si>
    <t>Code du logo d'accréditation/label de qualité sur l'emballage</t>
  </si>
  <si>
    <t>Packaging Type Code</t>
  </si>
  <si>
    <t>Type d'emballage</t>
  </si>
  <si>
    <t>Code du type d'emballage</t>
  </si>
  <si>
    <t>Pallet Disposition Code</t>
  </si>
  <si>
    <t>Code des conditions générales de la plateforme</t>
  </si>
  <si>
    <t>Code des conditions de la plate-forme</t>
  </si>
  <si>
    <t>Pallet Type Code</t>
  </si>
  <si>
    <t>Code de type de plateforme</t>
  </si>
  <si>
    <t>Code du type de pallette</t>
  </si>
  <si>
    <t>Traitement chimique post-récolte</t>
  </si>
  <si>
    <t>Code de traitement chimique après la récolte</t>
  </si>
  <si>
    <t>Code conseils de prudence</t>
  </si>
  <si>
    <t>Code de recommandations de sécurité (Precautionary)</t>
  </si>
  <si>
    <t>Code du statut de l'unité commerciale</t>
  </si>
  <si>
    <t>Code de létat de l'information du produit</t>
  </si>
  <si>
    <t>Etat de préparation</t>
  </si>
  <si>
    <t>Code de l'état de préparation</t>
  </si>
  <si>
    <t>Méthode de production pour le poisson et les fruits de mer</t>
  </si>
  <si>
    <t>Code de la méthode de production pour poisson</t>
  </si>
  <si>
    <t>Number of Different Products</t>
  </si>
  <si>
    <t>Nombre d'enfants</t>
  </si>
  <si>
    <t>Nombre de produits différents</t>
  </si>
  <si>
    <t>Count of Each Specific Product</t>
  </si>
  <si>
    <t>Nombre d'unités commerciales du niveau inférieur</t>
  </si>
  <si>
    <t>Nombre de chaque produit spécifique</t>
  </si>
  <si>
    <t>Number of Units per Layer in a GTIN</t>
  </si>
  <si>
    <t>Nombre d'articles contenus par couche</t>
  </si>
  <si>
    <t>Nombre d'unités par couche GTIN palette</t>
  </si>
  <si>
    <t>Nombre d'unités par couche</t>
  </si>
  <si>
    <t>Nombre d'unités par couche non-GTIN palette</t>
  </si>
  <si>
    <t>Regulatory Permit Identification</t>
  </si>
  <si>
    <t>Identification de l'autorisation réglementée</t>
  </si>
  <si>
    <t>Identification de la licence légale</t>
  </si>
  <si>
    <t>Stacking Factor</t>
  </si>
  <si>
    <t>Coefficient d'empilement</t>
  </si>
  <si>
    <t>Facteur d'empilage</t>
  </si>
  <si>
    <t>Stacking Factor Type Code</t>
  </si>
  <si>
    <t>Code de coefficient d'empilement</t>
  </si>
  <si>
    <t>Code du type de facteur d'empillage</t>
  </si>
  <si>
    <t>Type d'animal ciblé par l'alimentation</t>
  </si>
  <si>
    <t>Code de l'alimentation pour les catégories d'animaux</t>
  </si>
  <si>
    <t>Temperature Activity Code</t>
  </si>
  <si>
    <t>Code qualificateur de température</t>
  </si>
  <si>
    <t>Code du type de température</t>
  </si>
  <si>
    <t>Packaging Date Type Code</t>
  </si>
  <si>
    <t>Code de type de date indiquée sur l'emballage</t>
  </si>
  <si>
    <t>Code du type de date sur l'emballage</t>
  </si>
  <si>
    <t>Product Description language code</t>
  </si>
  <si>
    <t>Description de l'unité commerciale</t>
  </si>
  <si>
    <t>Description du produit</t>
  </si>
  <si>
    <t>Product Description</t>
  </si>
  <si>
    <t>Langue de la description de l'unité commerciale</t>
  </si>
  <si>
    <t>Code linguistique de la description du produit</t>
  </si>
  <si>
    <t>Mots clés de l'article commercial</t>
  </si>
  <si>
    <t>Mots clés pour produit</t>
  </si>
  <si>
    <t>Langue des mots clés de l'article commercial</t>
  </si>
  <si>
    <t>Code linguistique pour les mots clés pour produit</t>
  </si>
  <si>
    <t>Message marketing de l'unité commerciale</t>
  </si>
  <si>
    <t>Information marketing du produit</t>
  </si>
  <si>
    <t>Langue du message marketing de l'unité commerciale</t>
  </si>
  <si>
    <t>Code linguistique de l'information marketing du produit</t>
  </si>
  <si>
    <t>Numéro de séquence du message marketing de l'unité commerciale</t>
  </si>
  <si>
    <t>Numéro de suivi de l'information marketing du produit</t>
  </si>
  <si>
    <t>Numéro ONU</t>
  </si>
  <si>
    <t>Numéro de marchandises dangereuses des Nations unies</t>
  </si>
  <si>
    <t>Product Variation</t>
  </si>
  <si>
    <t>Variante</t>
  </si>
  <si>
    <t>Variante du produit</t>
  </si>
  <si>
    <t>Product Variation language code</t>
  </si>
  <si>
    <t>Langue de la variante</t>
  </si>
  <si>
    <t>Code linguistique du variant du produit</t>
  </si>
  <si>
    <t>CR-1314 - Change various Dutch attribute names to GS1 Global Data Model names (ENG)</t>
  </si>
  <si>
    <t>GDSN name</t>
  </si>
  <si>
    <t>Current English name</t>
  </si>
  <si>
    <t>New name</t>
  </si>
  <si>
    <t>ADR tunnel restriction code</t>
  </si>
  <si>
    <t>Are batteries built in</t>
  </si>
  <si>
    <t xml:space="preserve">Are batteries included </t>
  </si>
  <si>
    <t xml:space="preserve">Are batteries required </t>
  </si>
  <si>
    <t>Battery type code</t>
  </si>
  <si>
    <t>Catch method code</t>
  </si>
  <si>
    <t>ADR class</t>
  </si>
  <si>
    <t>Compulsory additive label information</t>
  </si>
  <si>
    <t>Compulsory additive label information language code</t>
  </si>
  <si>
    <t>consumerFirstAvailabilityDateTime</t>
  </si>
  <si>
    <t>Consumer first availability date time</t>
  </si>
  <si>
    <t>Consumer sell date/time</t>
  </si>
  <si>
    <t>Contact name</t>
  </si>
  <si>
    <t>Type of contact</t>
  </si>
  <si>
    <t>Trade item country of origin</t>
  </si>
  <si>
    <t>Daily value intake percentage</t>
  </si>
  <si>
    <t>Daily value intake reference</t>
  </si>
  <si>
    <t>Daily value intake reference language code</t>
  </si>
  <si>
    <t>ADR classification code</t>
  </si>
  <si>
    <t>Hazard type (ADR/BRZO)</t>
  </si>
  <si>
    <t>ADR packing group</t>
  </si>
  <si>
    <t>Hazardous substances classification system</t>
  </si>
  <si>
    <t>Proper shipping name - additional description</t>
  </si>
  <si>
    <t>dangerousHazardousLabelNumber</t>
  </si>
  <si>
    <t>Hazard label number</t>
  </si>
  <si>
    <t>Hazardous label number</t>
  </si>
  <si>
    <t>dangerousHazardousLabelSequenceNumber</t>
  </si>
  <si>
    <t>Hazard label number - serial number</t>
  </si>
  <si>
    <t>Hazardous label sequence number</t>
  </si>
  <si>
    <t>Non-GTIN pallet depth</t>
  </si>
  <si>
    <t>Non-GTIN pallet depth UOM</t>
  </si>
  <si>
    <t>Descriptive size</t>
  </si>
  <si>
    <t>Descriptive size language code</t>
  </si>
  <si>
    <t>dietTypeCode</t>
  </si>
  <si>
    <t>Diet type code</t>
  </si>
  <si>
    <t>Dietary regime code</t>
  </si>
  <si>
    <t>Type of display</t>
  </si>
  <si>
    <t>Does trade item contain pesticide</t>
  </si>
  <si>
    <t>dosageFormTypeCodeReference</t>
  </si>
  <si>
    <t>Dosage form type</t>
  </si>
  <si>
    <t>Medication or supplement form type code</t>
  </si>
  <si>
    <t>Dosage recommendation</t>
  </si>
  <si>
    <t>Dosage recommendation language code</t>
  </si>
  <si>
    <t>drugSideEffectsAndWarnings</t>
  </si>
  <si>
    <t>Drug side effects and warnings</t>
  </si>
  <si>
    <t>Drug or supplement side effects and warnings</t>
  </si>
  <si>
    <t>drugSideEffectsAndWarnings/@languageCode</t>
  </si>
  <si>
    <t>Drug side effects and warnings language code</t>
  </si>
  <si>
    <t>Drug or supplement side effects and warnings language code</t>
  </si>
  <si>
    <t>endAvailabilityDateTime</t>
  </si>
  <si>
    <t>End availability date time</t>
  </si>
  <si>
    <t>End availability date/time</t>
  </si>
  <si>
    <t>Life stage animal</t>
  </si>
  <si>
    <t>Life stage animal language code</t>
  </si>
  <si>
    <t>Type of feed</t>
  </si>
  <si>
    <t>fileEffectiveStartDateTime</t>
  </si>
  <si>
    <t>File effective start date</t>
  </si>
  <si>
    <t>Digital asset start date/time</t>
  </si>
  <si>
    <t>gHSSignalWordsCode</t>
  </si>
  <si>
    <t>GHS signal words code</t>
  </si>
  <si>
    <t>Signal words code</t>
  </si>
  <si>
    <t>gln</t>
  </si>
  <si>
    <t>Contact (GLN)</t>
  </si>
  <si>
    <t>Contact information GLN (Global Location Number)</t>
  </si>
  <si>
    <t>Brand owner (GLN)</t>
  </si>
  <si>
    <t>Brand owner GLN (Global Location Number)</t>
  </si>
  <si>
    <t>Manufacturer (GLN)</t>
  </si>
  <si>
    <t>Manufacturing GLN (Global Location Number)</t>
  </si>
  <si>
    <t>GPC attribute type code</t>
  </si>
  <si>
    <t>GPC attribute value code</t>
  </si>
  <si>
    <t>gradeCodeReference</t>
  </si>
  <si>
    <t>Grade code reference</t>
  </si>
  <si>
    <t>Product grade</t>
  </si>
  <si>
    <t>grossWeight</t>
  </si>
  <si>
    <t>Non-GTIN pallet gross weight</t>
  </si>
  <si>
    <t>Non-GTIN logistic unit gross weight</t>
  </si>
  <si>
    <t>grossWeight/@measurementUnitCode</t>
  </si>
  <si>
    <t>Non-GTIN pallet gross weight UOM</t>
  </si>
  <si>
    <t>Non-GTIN logistic unit gross weight UOM</t>
  </si>
  <si>
    <t>Global trade item number (GTIN)</t>
  </si>
  <si>
    <t>hazardStatementsCode</t>
  </si>
  <si>
    <t xml:space="preserve">Hazard designations (Hazard) </t>
  </si>
  <si>
    <t>Hazardous statements code</t>
  </si>
  <si>
    <t>hazardStatementsDescription</t>
  </si>
  <si>
    <t>Hazard designations (Hazard) - additional description</t>
  </si>
  <si>
    <t>Hazardous statements description</t>
  </si>
  <si>
    <t>hazardStatementsDescription/@languageCode</t>
  </si>
  <si>
    <t>Hazard designations (Hazard) - additional description language code</t>
  </si>
  <si>
    <t>Hazardous statements description language code</t>
  </si>
  <si>
    <t>height</t>
  </si>
  <si>
    <t>Non-GTIN pallet height</t>
  </si>
  <si>
    <t>Non-GTIN logistic unit height</t>
  </si>
  <si>
    <t>height/@measurementUnitCode</t>
  </si>
  <si>
    <t>Non-GTIN pallet height UOM</t>
  </si>
  <si>
    <t>Non-GTIN logistic unit height UOM</t>
  </si>
  <si>
    <t>Is allergen relevant data provided</t>
  </si>
  <si>
    <t>Is price on pack</t>
  </si>
  <si>
    <t>isTradeItemADisplayUnit</t>
  </si>
  <si>
    <t>Is trade item a display unit</t>
  </si>
  <si>
    <t>Display unit indicator</t>
  </si>
  <si>
    <t>Is trade item packed irregularly</t>
  </si>
  <si>
    <t>Is trade item regulation compliant</t>
  </si>
  <si>
    <t>Is trade item seasonal</t>
  </si>
  <si>
    <t>Shelf life for a customer after opening UOM</t>
  </si>
  <si>
    <t>Level of containment code</t>
  </si>
  <si>
    <t>logisticsUnitStackingFactor</t>
  </si>
  <si>
    <t>Non-GTIN pallet stacking factor</t>
  </si>
  <si>
    <t>Stacking factor for non-GTIN pallet</t>
  </si>
  <si>
    <t>maximumTemperature/@temperatureMeasurementUnitCode</t>
  </si>
  <si>
    <t>Maximum temperature measurement unit code</t>
  </si>
  <si>
    <t>Maximum temperature UOM</t>
  </si>
  <si>
    <t>Measurement precision code</t>
  </si>
  <si>
    <t>minimumTemperature/@temperatureMeasurementUnitCode</t>
  </si>
  <si>
    <t>Minimum temperature measurement unit code</t>
  </si>
  <si>
    <t>Minimum temperature UOM</t>
  </si>
  <si>
    <t>Non food ingredient statement</t>
  </si>
  <si>
    <t>Non food ingredient statement language code</t>
  </si>
  <si>
    <t>Non food ingredient statement sequence number</t>
  </si>
  <si>
    <t>numberOfServingsPerPackage</t>
  </si>
  <si>
    <t>Number of servings per package</t>
  </si>
  <si>
    <t>Servings per product</t>
  </si>
  <si>
    <t>nutrientBasisQuantity</t>
  </si>
  <si>
    <t>Nutrient basis quantity</t>
  </si>
  <si>
    <t>Nutrient basis</t>
  </si>
  <si>
    <t>nutrientBasisQuantity/@measurementUnitCode</t>
  </si>
  <si>
    <t>Nutrient basis quantity UOM</t>
  </si>
  <si>
    <t>Nutrient basis UOM</t>
  </si>
  <si>
    <t>Nutrient basis quantity description</t>
  </si>
  <si>
    <t>Nutrient basis quantity description language code</t>
  </si>
  <si>
    <t>nutrientTypeCode</t>
  </si>
  <si>
    <t>Nutrient type code (UN INFOODS code)</t>
  </si>
  <si>
    <t>Nutrient code</t>
  </si>
  <si>
    <t>Organic trade item code</t>
  </si>
  <si>
    <t>Packaging marked label accreditation code</t>
  </si>
  <si>
    <t>packagingMaterialCompositionQuantity</t>
  </si>
  <si>
    <t>Packaging material composition quantity</t>
  </si>
  <si>
    <t>Packaging material quantity</t>
  </si>
  <si>
    <t>packagingMaterialCompositionQuantity/@measurementUnitCode</t>
  </si>
  <si>
    <t>Packaging material composition quantity UOM</t>
  </si>
  <si>
    <t>Packaging material quantity UOM</t>
  </si>
  <si>
    <t>partyName</t>
  </si>
  <si>
    <t>Name of brand owner</t>
  </si>
  <si>
    <t>Brand owner name</t>
  </si>
  <si>
    <t>Name of manufacturer of trade item</t>
  </si>
  <si>
    <t>Manufacturer name</t>
  </si>
  <si>
    <t>percentageOfAlcoholByVolume</t>
  </si>
  <si>
    <t>Percentage of alcohol by volume</t>
  </si>
  <si>
    <t>Alcohol percentage</t>
  </si>
  <si>
    <t>Safety recommendations (Precautionary)</t>
  </si>
  <si>
    <t>precautionaryStatementsDescription</t>
  </si>
  <si>
    <t>Safety recommendations (Precautionary) - additional description</t>
  </si>
  <si>
    <t>Precautionary statement description</t>
  </si>
  <si>
    <t>precautionaryStatementsDescription/@languageCode</t>
  </si>
  <si>
    <t>Safety recommendations (Precautionary) - additional description language code</t>
  </si>
  <si>
    <t>Precautionary statement description language code</t>
  </si>
  <si>
    <t>Preparation state code</t>
  </si>
  <si>
    <t>Production method for fish and seafood code</t>
  </si>
  <si>
    <t>provenanceStatement</t>
  </si>
  <si>
    <t>Provenance statement</t>
  </si>
  <si>
    <t>Origin declaration</t>
  </si>
  <si>
    <t>provenanceStatement/@languageCode</t>
  </si>
  <si>
    <t>Provenance statement language code</t>
  </si>
  <si>
    <t>Origin declaration language code</t>
  </si>
  <si>
    <t>quantityContained</t>
  </si>
  <si>
    <t>Quantity contained</t>
  </si>
  <si>
    <t>Nutrient quantity</t>
  </si>
  <si>
    <t>quantityContained/@measurementUnitCode</t>
  </si>
  <si>
    <t>Quantity contained UOM</t>
  </si>
  <si>
    <t>Nutrient quantity UOM</t>
  </si>
  <si>
    <t>quantityOfBatteriesBuiltIn</t>
  </si>
  <si>
    <t>Quantity of batteries built in</t>
  </si>
  <si>
    <t>Number of batteries built in</t>
  </si>
  <si>
    <t>quantityOfBatteriesRequired</t>
  </si>
  <si>
    <t xml:space="preserve">Quantity of batteries required </t>
  </si>
  <si>
    <t>Number of batteries required</t>
  </si>
  <si>
    <t>quantityOfCompleteLayersContainedInATradeItem</t>
  </si>
  <si>
    <t>Quantity of complete layers contained in a trade item</t>
  </si>
  <si>
    <t>Number of layers per GTIN</t>
  </si>
  <si>
    <t>quantityOfLayersPerPallet</t>
  </si>
  <si>
    <t>Quantity of layers per non-GTIN pallet</t>
  </si>
  <si>
    <t>Number of layers per non-GTIN pallet</t>
  </si>
  <si>
    <t>quantityOfTradeItemsPerPallet</t>
  </si>
  <si>
    <t>Number of units in a non-GTIN pallet</t>
  </si>
  <si>
    <t>Count of this specific item in a non-GTIN logistic unit</t>
  </si>
  <si>
    <t>Quantity of trade items per pallet layer of non-GTIN pallet</t>
  </si>
  <si>
    <t>returnablePackageDepositAmount</t>
  </si>
  <si>
    <t>Returnable package deposit amount</t>
  </si>
  <si>
    <t>Package deposit amount</t>
  </si>
  <si>
    <t>returnablePackageDepositAmount/@currencyCode</t>
  </si>
  <si>
    <t>Returnable package deposit amount currency code</t>
  </si>
  <si>
    <t>Package deposit amount currency code</t>
  </si>
  <si>
    <t>Type of animal the feed is targeted for</t>
  </si>
  <si>
    <t>tradeItemFeatureBenefit</t>
  </si>
  <si>
    <t>Trade item feature benefit</t>
  </si>
  <si>
    <t>Features and benefits</t>
  </si>
  <si>
    <t>tradeItemFeatureBenefit/@languageCode</t>
  </si>
  <si>
    <t>Trade item feature benefit language code</t>
  </si>
  <si>
    <t>Features and benefits language code</t>
  </si>
  <si>
    <t>tradeItemFeatureBenefit/@sequenceNumber</t>
  </si>
  <si>
    <t>Trade item feature benefit sequence number</t>
  </si>
  <si>
    <t>Features and benefits sequence number</t>
  </si>
  <si>
    <t>Trade item key words</t>
  </si>
  <si>
    <t>Trade item key words language code</t>
  </si>
  <si>
    <t>Trade item marketing message</t>
  </si>
  <si>
    <t>Trade item marketing message language code</t>
  </si>
  <si>
    <t>Trade item marketing message sequence number</t>
  </si>
  <si>
    <t>UN number</t>
  </si>
  <si>
    <t>width</t>
  </si>
  <si>
    <t>Non-GTIN pallet width</t>
  </si>
  <si>
    <t>Non-GTIN logistic unit width</t>
  </si>
  <si>
    <t>width/@measurementUnitCode</t>
  </si>
  <si>
    <t>Non-GTIN pallet width UOM</t>
  </si>
  <si>
    <t>Non-GTIN logistic unit width UOM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</si>
</sst>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2"/>
      <color rgb="FF002C6C"/>
      <name val="Verdana"/>
      <family val="2"/>
    </font>
    <font>
      <b/>
      <sz val="18"/>
      <color rgb="FF002C6C"/>
      <name val="Verdana"/>
      <family val="2"/>
    </font>
    <font>
      <sz val="10"/>
      <color theme="1"/>
      <name val="Verdana"/>
      <family val="2"/>
    </font>
    <font>
      <sz val="11"/>
      <color theme="1"/>
      <name val="Verdana"/>
      <family val="2"/>
    </font>
    <font>
      <sz val="11"/>
      <color theme="1"/>
      <name val="Calibri"/>
      <family val="2"/>
      <scheme val="minor"/>
    </font>
    <font>
      <sz val="10"/>
      <name val="Verdana"/>
      <family val="2"/>
    </font>
    <font>
      <sz val="11"/>
      <color rgb="FF000000"/>
      <name val="Calibri"/>
      <family val="2"/>
    </font>
    <font>
      <b/>
      <sz val="11"/>
      <color theme="0"/>
      <name val="Verdana"/>
      <family val="2"/>
    </font>
    <font>
      <sz val="8"/>
      <name val="Calibri"/>
      <family val="2"/>
      <scheme val="minor"/>
    </font>
    <font>
      <u/>
      <sz val="11"/>
      <color theme="10"/>
      <name val="Calibri"/>
      <family val="2"/>
      <scheme val="minor"/>
    </font>
    <font>
      <sz val="11"/>
      <name val="Calibri"/>
      <family val="2"/>
    </font>
    <font>
      <b/>
      <sz val="12"/>
      <color theme="0"/>
      <name val="Verdana"/>
      <family val="2"/>
    </font>
    <font>
      <b/>
      <sz val="10"/>
      <color rgb="FF1F3864"/>
      <name val="Verdana"/>
      <family val="2"/>
    </font>
    <font>
      <b/>
      <sz val="11"/>
      <color rgb="FF1F3864"/>
      <name val="Verdana"/>
      <family val="2"/>
    </font>
    <font>
      <u/>
      <sz val="10"/>
      <name val="Verdana"/>
      <family val="2"/>
    </font>
    <font>
      <sz val="11"/>
      <color rgb="FFFF0000"/>
      <name val="Verdana"/>
      <family val="2"/>
    </font>
    <font>
      <sz val="10"/>
      <color rgb="FF000000"/>
      <name val="Verdana"/>
      <family val="2"/>
    </font>
    <font>
      <u/>
      <sz val="10"/>
      <color theme="10"/>
      <name val="Verdana"/>
      <family val="2"/>
    </font>
    <font>
      <b/>
      <sz val="10"/>
      <color rgb="FF002C6C"/>
      <name val="Verdana"/>
      <family val="2"/>
    </font>
    <font>
      <b/>
      <sz val="10"/>
      <color rgb="FF002060"/>
      <name val="Verdana"/>
      <family val="2"/>
    </font>
    <font>
      <b/>
      <sz val="10"/>
      <color theme="0"/>
      <name val="Verdana"/>
      <family val="2"/>
    </font>
  </fonts>
  <fills count="9">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rgb="FF002C6C"/>
        <bgColor indexed="64"/>
      </patternFill>
    </fill>
    <fill>
      <patternFill patternType="solid">
        <fgColor theme="6"/>
        <bgColor indexed="64"/>
      </patternFill>
    </fill>
    <fill>
      <patternFill patternType="solid">
        <fgColor rgb="FF002060"/>
        <bgColor indexed="64"/>
      </patternFill>
    </fill>
    <fill>
      <patternFill patternType="solid">
        <fgColor theme="6" tint="0.39997558519241921"/>
        <bgColor indexed="64"/>
      </patternFill>
    </fill>
    <fill>
      <patternFill patternType="solid">
        <fgColor rgb="FFFFFFFF"/>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8">
    <xf numFmtId="0" fontId="0" fillId="0" borderId="0"/>
    <xf numFmtId="0" fontId="5" fillId="0" borderId="0"/>
    <xf numFmtId="0" fontId="5" fillId="0" borderId="0"/>
    <xf numFmtId="0" fontId="7" fillId="0" borderId="0"/>
    <xf numFmtId="0" fontId="10" fillId="0" borderId="0" applyNumberFormat="0" applyFill="0" applyBorder="0" applyAlignment="0" applyProtection="0"/>
    <xf numFmtId="0" fontId="7" fillId="0" borderId="0" applyBorder="0"/>
    <xf numFmtId="0" fontId="11" fillId="0" borderId="0"/>
    <xf numFmtId="0" fontId="10" fillId="0" borderId="0" applyNumberFormat="0" applyFill="0" applyBorder="0" applyAlignment="0" applyProtection="0"/>
  </cellStyleXfs>
  <cellXfs count="100">
    <xf numFmtId="0" fontId="0" fillId="0" borderId="0" xfId="0"/>
    <xf numFmtId="0" fontId="4" fillId="0" borderId="0" xfId="0" applyFont="1" applyAlignment="1">
      <alignment vertical="top" wrapText="1"/>
    </xf>
    <xf numFmtId="0" fontId="4" fillId="3" borderId="0" xfId="0" applyFont="1" applyFill="1" applyAlignment="1">
      <alignment vertical="top" wrapText="1"/>
    </xf>
    <xf numFmtId="0" fontId="1" fillId="0" borderId="0" xfId="0" applyFont="1" applyAlignment="1">
      <alignment vertical="top" wrapText="1"/>
    </xf>
    <xf numFmtId="0" fontId="3" fillId="2" borderId="0" xfId="0" applyFont="1" applyFill="1" applyAlignment="1">
      <alignment vertical="top" wrapText="1"/>
    </xf>
    <xf numFmtId="0" fontId="8" fillId="4" borderId="1" xfId="0" applyFont="1" applyFill="1" applyBorder="1" applyAlignment="1">
      <alignment horizontal="center" vertical="center" wrapText="1"/>
    </xf>
    <xf numFmtId="0" fontId="8" fillId="4" borderId="0" xfId="0" applyFont="1" applyFill="1" applyAlignment="1">
      <alignment horizontal="center" vertical="center" wrapText="1"/>
    </xf>
    <xf numFmtId="0" fontId="8" fillId="3" borderId="0" xfId="0" applyFont="1" applyFill="1" applyAlignment="1">
      <alignment horizontal="center" vertical="center" wrapText="1"/>
    </xf>
    <xf numFmtId="0" fontId="2" fillId="0" borderId="0" xfId="0" applyFont="1" applyAlignment="1">
      <alignment horizontal="center" vertical="center" wrapText="1"/>
    </xf>
    <xf numFmtId="0" fontId="6" fillId="2" borderId="1" xfId="0" applyFont="1" applyFill="1" applyBorder="1" applyAlignment="1">
      <alignment vertical="top" wrapText="1"/>
    </xf>
    <xf numFmtId="0" fontId="6" fillId="0" borderId="1" xfId="0" applyFont="1" applyBorder="1" applyAlignment="1">
      <alignment vertical="top"/>
    </xf>
    <xf numFmtId="0" fontId="6" fillId="0" borderId="1" xfId="0" applyFont="1" applyBorder="1" applyAlignment="1">
      <alignment vertical="top" wrapText="1"/>
    </xf>
    <xf numFmtId="0" fontId="7" fillId="0" borderId="0" xfId="5"/>
    <xf numFmtId="0" fontId="7" fillId="0" borderId="0" xfId="3"/>
    <xf numFmtId="0" fontId="7" fillId="0" borderId="0" xfId="3" applyAlignment="1">
      <alignment wrapText="1"/>
    </xf>
    <xf numFmtId="0" fontId="6" fillId="0" borderId="2" xfId="0" applyFont="1" applyBorder="1" applyAlignment="1">
      <alignment vertical="top" wrapText="1"/>
    </xf>
    <xf numFmtId="0" fontId="3" fillId="0" borderId="0" xfId="0" applyFont="1" applyAlignment="1">
      <alignment vertical="center"/>
    </xf>
    <xf numFmtId="0" fontId="12" fillId="5" borderId="0" xfId="0" applyFont="1" applyFill="1"/>
    <xf numFmtId="0" fontId="13" fillId="0" borderId="0" xfId="0" applyFont="1" applyAlignment="1">
      <alignment vertical="center"/>
    </xf>
    <xf numFmtId="0" fontId="8" fillId="6" borderId="8" xfId="0" applyFont="1" applyFill="1" applyBorder="1" applyAlignment="1">
      <alignment vertical="center" wrapText="1"/>
    </xf>
    <xf numFmtId="0" fontId="8" fillId="6" borderId="9" xfId="0" applyFont="1" applyFill="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4" xfId="0" applyFont="1" applyBorder="1" applyAlignment="1">
      <alignment vertical="center" wrapText="1"/>
    </xf>
    <xf numFmtId="0" fontId="3" fillId="0" borderId="13" xfId="0" quotePrefix="1" applyFont="1" applyBorder="1" applyAlignment="1">
      <alignment wrapText="1"/>
    </xf>
    <xf numFmtId="0" fontId="3" fillId="0" borderId="11" xfId="0" applyFont="1" applyBorder="1" applyAlignment="1">
      <alignment horizontal="left" vertical="center" wrapText="1"/>
    </xf>
    <xf numFmtId="0" fontId="12" fillId="7" borderId="0" xfId="0" applyFont="1" applyFill="1"/>
    <xf numFmtId="0" fontId="14" fillId="0" borderId="0" xfId="0" applyFont="1" applyAlignment="1">
      <alignment vertical="center"/>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0" xfId="0" applyFont="1" applyAlignment="1">
      <alignment vertical="center" wrapText="1"/>
    </xf>
    <xf numFmtId="0" fontId="3" fillId="0" borderId="0" xfId="0" quotePrefix="1" applyFont="1" applyAlignment="1">
      <alignment wrapText="1"/>
    </xf>
    <xf numFmtId="0" fontId="3" fillId="0" borderId="11" xfId="0" applyFont="1" applyBorder="1" applyAlignment="1">
      <alignment horizontal="left" vertical="top" wrapText="1"/>
    </xf>
    <xf numFmtId="0" fontId="3" fillId="0" borderId="14" xfId="0" applyFont="1" applyBorder="1" applyAlignment="1">
      <alignment horizontal="left" vertical="top"/>
    </xf>
    <xf numFmtId="0" fontId="3" fillId="0" borderId="1" xfId="0" applyFont="1" applyBorder="1" applyAlignment="1">
      <alignment vertical="center" wrapText="1"/>
    </xf>
    <xf numFmtId="0" fontId="3" fillId="0" borderId="1" xfId="0" applyFont="1" applyBorder="1" applyAlignment="1">
      <alignment horizontal="left" vertical="top" wrapText="1"/>
    </xf>
    <xf numFmtId="0" fontId="6" fillId="8" borderId="1" xfId="0" applyFont="1" applyFill="1" applyBorder="1" applyAlignment="1">
      <alignment vertical="top" wrapText="1"/>
    </xf>
    <xf numFmtId="0" fontId="6" fillId="0" borderId="2" xfId="0" quotePrefix="1" applyFont="1" applyBorder="1" applyAlignment="1">
      <alignment vertical="top" wrapText="1"/>
    </xf>
    <xf numFmtId="0" fontId="6" fillId="0" borderId="1" xfId="0" applyFont="1" applyBorder="1" applyAlignment="1">
      <alignment horizontal="left" vertical="top" wrapText="1"/>
    </xf>
    <xf numFmtId="0" fontId="16" fillId="0" borderId="0" xfId="0" applyFont="1" applyAlignment="1">
      <alignment horizontal="center" vertical="top" wrapText="1"/>
    </xf>
    <xf numFmtId="0" fontId="16" fillId="0" borderId="0" xfId="0" applyFont="1" applyAlignment="1">
      <alignment vertical="top" wrapText="1"/>
    </xf>
    <xf numFmtId="0" fontId="2" fillId="0" borderId="0" xfId="0" applyFont="1" applyAlignment="1">
      <alignment vertical="center" wrapText="1"/>
    </xf>
    <xf numFmtId="0" fontId="4" fillId="0" borderId="0" xfId="0" applyFont="1" applyAlignment="1">
      <alignment horizontal="center" vertical="top" wrapText="1"/>
    </xf>
    <xf numFmtId="0" fontId="12" fillId="3" borderId="0" xfId="3" applyFont="1" applyFill="1" applyAlignment="1">
      <alignment wrapText="1"/>
    </xf>
    <xf numFmtId="0" fontId="17" fillId="0" borderId="14" xfId="3" applyFont="1" applyBorder="1" applyAlignment="1">
      <alignment wrapText="1"/>
    </xf>
    <xf numFmtId="0" fontId="17" fillId="0" borderId="15" xfId="3" applyFont="1" applyBorder="1" applyAlignment="1">
      <alignment wrapText="1"/>
    </xf>
    <xf numFmtId="0" fontId="17" fillId="0" borderId="11" xfId="3" applyFont="1" applyBorder="1" applyAlignment="1">
      <alignment wrapText="1"/>
    </xf>
    <xf numFmtId="0" fontId="17" fillId="0" borderId="16" xfId="3" applyFont="1" applyBorder="1" applyAlignment="1">
      <alignment wrapText="1"/>
    </xf>
    <xf numFmtId="0" fontId="17" fillId="0" borderId="16" xfId="3" quotePrefix="1" applyFont="1" applyBorder="1" applyAlignment="1">
      <alignment wrapText="1"/>
    </xf>
    <xf numFmtId="0" fontId="17" fillId="0" borderId="13" xfId="3" applyFont="1" applyBorder="1" applyAlignment="1">
      <alignment wrapText="1"/>
    </xf>
    <xf numFmtId="0" fontId="17" fillId="0" borderId="5" xfId="3" applyFont="1" applyBorder="1" applyAlignment="1">
      <alignment wrapText="1"/>
    </xf>
    <xf numFmtId="0" fontId="12" fillId="3" borderId="0" xfId="6" applyFont="1" applyFill="1" applyAlignment="1">
      <alignment wrapText="1"/>
    </xf>
    <xf numFmtId="0" fontId="17" fillId="0" borderId="14" xfId="3" applyFont="1" applyBorder="1"/>
    <xf numFmtId="0" fontId="17" fillId="0" borderId="11" xfId="3" applyFont="1" applyBorder="1"/>
    <xf numFmtId="0" fontId="17" fillId="0" borderId="13" xfId="3" applyFont="1" applyBorder="1"/>
    <xf numFmtId="0" fontId="0" fillId="0" borderId="0" xfId="0" applyAlignment="1">
      <alignment horizontal="center"/>
    </xf>
    <xf numFmtId="0" fontId="18" fillId="0" borderId="1" xfId="4" applyFont="1" applyBorder="1" applyAlignment="1">
      <alignment vertical="top"/>
    </xf>
    <xf numFmtId="0" fontId="3" fillId="0" borderId="1" xfId="0" applyFont="1" applyBorder="1" applyAlignment="1">
      <alignment horizontal="left" vertical="top"/>
    </xf>
    <xf numFmtId="0" fontId="19" fillId="0" borderId="0" xfId="0" applyFont="1" applyAlignment="1">
      <alignment vertical="center"/>
    </xf>
    <xf numFmtId="0" fontId="4" fillId="0" borderId="0" xfId="0" applyFont="1"/>
    <xf numFmtId="0" fontId="20" fillId="0" borderId="0" xfId="0" applyFont="1" applyAlignment="1">
      <alignment vertical="center"/>
    </xf>
    <xf numFmtId="0" fontId="21" fillId="6" borderId="8" xfId="0" applyFont="1" applyFill="1" applyBorder="1" applyAlignment="1">
      <alignment vertical="center" wrapText="1"/>
    </xf>
    <xf numFmtId="0" fontId="3" fillId="0" borderId="0" xfId="0" applyFont="1"/>
    <xf numFmtId="0" fontId="18" fillId="0" borderId="4" xfId="4" applyFont="1" applyFill="1" applyBorder="1" applyAlignment="1">
      <alignment vertical="top"/>
    </xf>
    <xf numFmtId="0" fontId="7" fillId="0" borderId="0" xfId="5" applyBorder="1" applyAlignment="1">
      <alignment horizontal="center"/>
    </xf>
    <xf numFmtId="0" fontId="17" fillId="0" borderId="15" xfId="5" applyFont="1" applyBorder="1"/>
    <xf numFmtId="0" fontId="17" fillId="0" borderId="16" xfId="5" applyFont="1" applyBorder="1"/>
    <xf numFmtId="0" fontId="17" fillId="0" borderId="5" xfId="5" applyFont="1" applyBorder="1"/>
    <xf numFmtId="0" fontId="17" fillId="0" borderId="14" xfId="5" applyFont="1" applyBorder="1" applyAlignment="1">
      <alignment horizontal="center"/>
    </xf>
    <xf numFmtId="0" fontId="17" fillId="0" borderId="11" xfId="5" applyFont="1" applyBorder="1" applyAlignment="1">
      <alignment horizontal="center"/>
    </xf>
    <xf numFmtId="0" fontId="17" fillId="0" borderId="13" xfId="5" applyFont="1" applyBorder="1" applyAlignment="1">
      <alignment horizontal="center"/>
    </xf>
    <xf numFmtId="0" fontId="17" fillId="0" borderId="14" xfId="5" applyFont="1" applyBorder="1"/>
    <xf numFmtId="0" fontId="17" fillId="0" borderId="11" xfId="5" applyFont="1" applyBorder="1"/>
    <xf numFmtId="0" fontId="17" fillId="0" borderId="13" xfId="5" applyFont="1" applyBorder="1"/>
    <xf numFmtId="0" fontId="12" fillId="4" borderId="0" xfId="6" applyFont="1" applyFill="1" applyAlignment="1">
      <alignment wrapText="1"/>
    </xf>
    <xf numFmtId="0" fontId="12" fillId="4" borderId="0" xfId="3" applyFont="1" applyFill="1" applyAlignment="1">
      <alignment wrapText="1"/>
    </xf>
    <xf numFmtId="0" fontId="12" fillId="4" borderId="0" xfId="5" applyFont="1" applyFill="1" applyAlignment="1">
      <alignment horizontal="center" vertical="center"/>
    </xf>
    <xf numFmtId="0" fontId="3" fillId="0" borderId="16" xfId="0" applyFont="1" applyBorder="1"/>
    <xf numFmtId="0" fontId="3" fillId="0" borderId="11" xfId="0" applyFont="1" applyBorder="1"/>
    <xf numFmtId="0" fontId="3" fillId="0" borderId="5" xfId="0" applyFont="1" applyBorder="1"/>
    <xf numFmtId="0" fontId="3" fillId="0" borderId="13" xfId="0" applyFont="1" applyBorder="1"/>
    <xf numFmtId="0" fontId="2" fillId="0" borderId="0" xfId="0" applyFont="1" applyAlignment="1">
      <alignment horizontal="center" vertical="center" wrapText="1"/>
    </xf>
    <xf numFmtId="0" fontId="8"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3" fillId="2" borderId="0" xfId="0" applyFont="1" applyFill="1" applyAlignment="1">
      <alignment horizontal="left" vertical="center" wrapText="1"/>
    </xf>
    <xf numFmtId="0" fontId="6" fillId="0" borderId="1"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2" xfId="0" applyFont="1" applyBorder="1" applyAlignment="1">
      <alignment vertical="top" wrapText="1"/>
    </xf>
    <xf numFmtId="0" fontId="6" fillId="0" borderId="7" xfId="0" applyFont="1" applyBorder="1" applyAlignment="1">
      <alignment vertical="top" wrapText="1"/>
    </xf>
    <xf numFmtId="0" fontId="3" fillId="0" borderId="12" xfId="0" applyFont="1" applyBorder="1" applyAlignment="1">
      <alignment vertical="center" wrapText="1"/>
    </xf>
    <xf numFmtId="0" fontId="4" fillId="3" borderId="0" xfId="0" applyFont="1" applyFill="1" applyAlignment="1">
      <alignment horizontal="center" vertical="top"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7" fillId="3" borderId="20" xfId="5" applyFill="1" applyBorder="1" applyAlignment="1">
      <alignment horizontal="center"/>
    </xf>
  </cellXfs>
  <cellStyles count="8">
    <cellStyle name="Hyperlink" xfId="4" xr:uid="{17C60CD6-D0B2-4EDC-837E-D835FC831092}"/>
    <cellStyle name="Hyperlink 2" xfId="1" xr:uid="{17BDA0D7-BAAB-48EB-B9ED-2A6E35C99BDD}"/>
    <cellStyle name="Hyperlink 3" xfId="7" xr:uid="{785055BB-F7F5-477B-B5DE-BC763E2A1EC2}"/>
    <cellStyle name="Normal" xfId="0" builtinId="0"/>
    <cellStyle name="Standaard 2" xfId="3" xr:uid="{5C634538-6C80-461C-A8E8-6D8FB619F669}"/>
    <cellStyle name="Standaard 2 2" xfId="2" xr:uid="{26810168-87D2-4BC9-AD48-A785FCDA647C}"/>
    <cellStyle name="Standaard 3" xfId="5" xr:uid="{DBEDB5B6-C854-4DCD-B298-FC63A438F9B3}"/>
    <cellStyle name="Verklarende tekst 2" xfId="6" xr:uid="{BDE5B8DD-9098-41B2-8B2C-9F80239079FE}"/>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2C6C"/>
      <color rgb="FFF263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42334</xdr:rowOff>
    </xdr:from>
    <xdr:to>
      <xdr:col>1</xdr:col>
      <xdr:colOff>2055707</xdr:colOff>
      <xdr:row>1</xdr:row>
      <xdr:rowOff>424</xdr:rowOff>
    </xdr:to>
    <xdr:pic>
      <xdr:nvPicPr>
        <xdr:cNvPr id="4" name="Picture 3" descr="GS1_Belgium_Luxembourg_small_RGB">
          <a:extLst>
            <a:ext uri="{FF2B5EF4-FFF2-40B4-BE49-F238E27FC236}">
              <a16:creationId xmlns:a16="http://schemas.microsoft.com/office/drawing/2014/main" id="{63776883-1AE8-4296-9F22-3CF2F1A611B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2334"/>
          <a:ext cx="2947247" cy="85725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26334"/>
    <pageSetUpPr fitToPage="1"/>
  </sheetPr>
  <dimension ref="A1:E27"/>
  <sheetViews>
    <sheetView tabSelected="1" zoomScale="90" zoomScaleNormal="90" workbookViewId="0">
      <pane ySplit="4" topLeftCell="A23" activePane="bottomLeft" state="frozen"/>
      <selection pane="bottomLeft" activeCell="A24" sqref="A24:XFD24"/>
      <selection activeCell="B7" sqref="B7"/>
    </sheetView>
  </sheetViews>
  <sheetFormatPr defaultColWidth="9.28515625" defaultRowHeight="13.9"/>
  <cols>
    <col min="1" max="1" width="13" style="1" customWidth="1"/>
    <col min="2" max="2" width="57.5703125" style="1" customWidth="1"/>
    <col min="3" max="3" width="135.5703125" style="1" customWidth="1"/>
    <col min="4" max="4" width="41.42578125" style="1" customWidth="1"/>
    <col min="5" max="5" width="46.42578125" style="1" customWidth="1"/>
    <col min="6" max="16384" width="9.28515625" style="1"/>
  </cols>
  <sheetData>
    <row r="1" spans="1:5" ht="71.25" customHeight="1">
      <c r="A1" s="84" t="s">
        <v>0</v>
      </c>
      <c r="B1" s="84"/>
      <c r="C1" s="84"/>
      <c r="D1" s="8"/>
    </row>
    <row r="2" spans="1:5">
      <c r="A2" s="2"/>
      <c r="B2" s="2"/>
      <c r="C2" s="2"/>
      <c r="D2" s="2"/>
    </row>
    <row r="3" spans="1:5" ht="45.75" customHeight="1">
      <c r="A3" s="88" t="s">
        <v>1</v>
      </c>
      <c r="B3" s="88"/>
      <c r="C3" s="4"/>
      <c r="D3" s="4"/>
    </row>
    <row r="4" spans="1:5" s="3" customFormat="1" ht="20.25" customHeight="1">
      <c r="A4" s="5" t="s">
        <v>2</v>
      </c>
      <c r="B4" s="5" t="s">
        <v>3</v>
      </c>
      <c r="C4" s="5" t="s">
        <v>4</v>
      </c>
      <c r="D4" s="6"/>
    </row>
    <row r="5" spans="1:5" s="3" customFormat="1" ht="36" customHeight="1">
      <c r="A5" s="85" t="s">
        <v>5</v>
      </c>
      <c r="B5" s="86"/>
      <c r="C5" s="86"/>
      <c r="D5" s="86"/>
    </row>
    <row r="6" spans="1:5" ht="159" customHeight="1">
      <c r="A6" s="59" t="s">
        <v>6</v>
      </c>
      <c r="B6" s="41" t="s">
        <v>7</v>
      </c>
      <c r="C6" s="89" t="s">
        <v>8</v>
      </c>
      <c r="D6" s="89"/>
    </row>
    <row r="7" spans="1:5" ht="46.9" customHeight="1">
      <c r="A7" s="59" t="s">
        <v>9</v>
      </c>
      <c r="B7" s="41" t="s">
        <v>10</v>
      </c>
      <c r="C7" s="89" t="s">
        <v>11</v>
      </c>
      <c r="D7" s="89"/>
    </row>
    <row r="8" spans="1:5" ht="200.25" customHeight="1">
      <c r="A8" s="10" t="s">
        <v>12</v>
      </c>
      <c r="B8" s="41" t="s">
        <v>13</v>
      </c>
      <c r="C8" s="89" t="s">
        <v>14</v>
      </c>
      <c r="D8" s="89"/>
    </row>
    <row r="9" spans="1:5" ht="42" customHeight="1">
      <c r="A9" s="59" t="s">
        <v>15</v>
      </c>
      <c r="B9" s="41" t="s">
        <v>16</v>
      </c>
      <c r="C9" s="89" t="s">
        <v>17</v>
      </c>
      <c r="D9" s="89"/>
      <c r="E9" s="43"/>
    </row>
    <row r="10" spans="1:5" ht="48" customHeight="1">
      <c r="A10" s="10" t="s">
        <v>18</v>
      </c>
      <c r="B10" s="41" t="s">
        <v>19</v>
      </c>
      <c r="C10" s="89" t="s">
        <v>20</v>
      </c>
      <c r="D10" s="89"/>
    </row>
    <row r="11" spans="1:5" ht="86.25" customHeight="1">
      <c r="A11" s="11" t="s">
        <v>21</v>
      </c>
      <c r="B11" s="41" t="s">
        <v>22</v>
      </c>
      <c r="C11" s="89" t="s">
        <v>23</v>
      </c>
      <c r="D11" s="89"/>
    </row>
    <row r="12" spans="1:5" ht="45.75" customHeight="1">
      <c r="A12" s="10" t="s">
        <v>24</v>
      </c>
      <c r="B12" s="41" t="s">
        <v>25</v>
      </c>
      <c r="C12" s="89" t="s">
        <v>26</v>
      </c>
      <c r="D12" s="89"/>
    </row>
    <row r="13" spans="1:5" ht="37.9">
      <c r="A13" s="10" t="s">
        <v>27</v>
      </c>
      <c r="B13" s="41" t="s">
        <v>28</v>
      </c>
      <c r="C13" s="89" t="s">
        <v>29</v>
      </c>
      <c r="D13" s="89"/>
    </row>
    <row r="14" spans="1:5" ht="54" customHeight="1">
      <c r="A14" s="10" t="s">
        <v>30</v>
      </c>
      <c r="B14" s="41" t="s">
        <v>31</v>
      </c>
      <c r="C14" s="89" t="s">
        <v>32</v>
      </c>
      <c r="D14" s="89"/>
    </row>
    <row r="15" spans="1:5" ht="64.150000000000006" customHeight="1">
      <c r="A15" s="10" t="s">
        <v>33</v>
      </c>
      <c r="B15" s="41" t="s">
        <v>34</v>
      </c>
      <c r="C15" s="89" t="s">
        <v>35</v>
      </c>
      <c r="D15" s="89"/>
      <c r="E15" s="42"/>
    </row>
    <row r="16" spans="1:5" ht="30" customHeight="1">
      <c r="A16" s="10" t="s">
        <v>36</v>
      </c>
      <c r="B16" s="41" t="s">
        <v>37</v>
      </c>
      <c r="C16" s="89" t="s">
        <v>38</v>
      </c>
      <c r="D16" s="89"/>
    </row>
    <row r="17" spans="1:5" ht="87" customHeight="1">
      <c r="A17" s="10" t="s">
        <v>39</v>
      </c>
      <c r="B17" s="11" t="s">
        <v>40</v>
      </c>
      <c r="C17" s="92" t="s">
        <v>41</v>
      </c>
      <c r="D17" s="93"/>
    </row>
    <row r="18" spans="1:5" ht="32.25" customHeight="1">
      <c r="A18" s="66" t="s">
        <v>42</v>
      </c>
      <c r="B18" s="41" t="s">
        <v>43</v>
      </c>
      <c r="C18" s="90" t="s">
        <v>44</v>
      </c>
      <c r="D18" s="91"/>
    </row>
    <row r="19" spans="1:5" ht="46.9" customHeight="1">
      <c r="A19" s="66" t="s">
        <v>45</v>
      </c>
      <c r="B19" s="41" t="s">
        <v>46</v>
      </c>
      <c r="C19" s="89" t="s">
        <v>47</v>
      </c>
      <c r="D19" s="89"/>
    </row>
    <row r="20" spans="1:5" ht="46.9" customHeight="1">
      <c r="A20" s="66" t="s">
        <v>45</v>
      </c>
      <c r="B20" s="41" t="s">
        <v>48</v>
      </c>
      <c r="C20" s="89" t="s">
        <v>49</v>
      </c>
      <c r="D20" s="89"/>
    </row>
    <row r="21" spans="1:5" ht="33" customHeight="1">
      <c r="A21" s="66" t="s">
        <v>45</v>
      </c>
      <c r="B21" s="41" t="s">
        <v>50</v>
      </c>
      <c r="C21" s="89" t="s">
        <v>51</v>
      </c>
      <c r="D21" s="89"/>
    </row>
    <row r="22" spans="1:5" ht="35.25" customHeight="1">
      <c r="A22" s="85" t="s">
        <v>52</v>
      </c>
      <c r="B22" s="86"/>
      <c r="C22" s="87"/>
      <c r="D22" s="7" t="s">
        <v>53</v>
      </c>
    </row>
    <row r="23" spans="1:5" ht="105" customHeight="1">
      <c r="A23" s="10"/>
      <c r="B23" s="11" t="s">
        <v>54</v>
      </c>
      <c r="C23" s="15" t="s">
        <v>55</v>
      </c>
      <c r="D23" s="39" t="s">
        <v>56</v>
      </c>
    </row>
    <row r="24" spans="1:5" ht="44.25" customHeight="1">
      <c r="A24" s="10"/>
      <c r="B24" s="41" t="s">
        <v>57</v>
      </c>
      <c r="C24" s="15" t="s">
        <v>58</v>
      </c>
      <c r="D24" s="39" t="s">
        <v>56</v>
      </c>
    </row>
    <row r="25" spans="1:5" ht="83.25" customHeight="1">
      <c r="A25" s="10"/>
      <c r="B25" s="41" t="s">
        <v>59</v>
      </c>
      <c r="C25" s="15" t="s">
        <v>60</v>
      </c>
      <c r="D25" s="9" t="s">
        <v>61</v>
      </c>
    </row>
    <row r="26" spans="1:5" ht="46.5" customHeight="1">
      <c r="A26" s="10"/>
      <c r="B26" s="60" t="s">
        <v>62</v>
      </c>
      <c r="C26" s="40" t="s">
        <v>63</v>
      </c>
      <c r="D26" s="10" t="s">
        <v>64</v>
      </c>
      <c r="E26" s="43"/>
    </row>
    <row r="27" spans="1:5" ht="50.45" customHeight="1">
      <c r="A27" s="10"/>
      <c r="B27" s="11" t="s">
        <v>65</v>
      </c>
      <c r="C27" s="40" t="s">
        <v>66</v>
      </c>
      <c r="D27" s="10"/>
    </row>
  </sheetData>
  <autoFilter ref="A4:C22" xr:uid="{00000000-0009-0000-0000-000000000000}"/>
  <mergeCells count="20">
    <mergeCell ref="C17:D17"/>
    <mergeCell ref="C6:D6"/>
    <mergeCell ref="C7:D7"/>
    <mergeCell ref="C20:D20"/>
    <mergeCell ref="A1:C1"/>
    <mergeCell ref="A22:C22"/>
    <mergeCell ref="A3:B3"/>
    <mergeCell ref="A5:D5"/>
    <mergeCell ref="C10:D10"/>
    <mergeCell ref="C11:D11"/>
    <mergeCell ref="C14:D14"/>
    <mergeCell ref="C18:D18"/>
    <mergeCell ref="C19:D19"/>
    <mergeCell ref="C9:D9"/>
    <mergeCell ref="C12:D12"/>
    <mergeCell ref="C8:D8"/>
    <mergeCell ref="C13:D13"/>
    <mergeCell ref="C16:D16"/>
    <mergeCell ref="C15:D15"/>
    <mergeCell ref="C21:D21"/>
  </mergeCells>
  <phoneticPr fontId="9" type="noConversion"/>
  <hyperlinks>
    <hyperlink ref="A6" location="'CR-1056'!A1" display="CR-1056" xr:uid="{BD1F5490-C471-40CB-9ED2-D794E9F401EB}"/>
    <hyperlink ref="A18" location="'CR-1328'!A1" display="CR-1328" xr:uid="{43899EA6-F631-4823-AFC9-E01CDFB4FD79}"/>
    <hyperlink ref="A19" location="'CR-1314 ENG'!A1" display="CR-1314" xr:uid="{82043441-9A75-4E99-A795-47CB1F6EFEA3}"/>
    <hyperlink ref="A21" location="'CR-1314 NL'!A1" display="CR-1314" xr:uid="{23E56B82-2B2A-4FB2-A365-113E77E77F11}"/>
    <hyperlink ref="A7" location="'CR-1034'!A1" display="CR-1034" xr:uid="{BACF03C1-B0F1-4433-BA40-29EDD6EE2BE5}"/>
    <hyperlink ref="A9" location="'CR-1243'!A1" display="CR-1243" xr:uid="{9B5BDCAF-4B51-4D27-B7A3-D0EF3B58DD68}"/>
    <hyperlink ref="A20" location="'CR-1314 FR'!A1" display="CR-1314" xr:uid="{2B2F9FB5-4F67-46FC-9094-F5E1DE815FE6}"/>
  </hyperlinks>
  <pageMargins left="0.7" right="0.7" top="0.75" bottom="0.75" header="0.3" footer="0.3"/>
  <pageSetup paperSize="9"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6D108-A408-47D1-946C-86D2CBDF87F4}">
  <dimension ref="A1:C107"/>
  <sheetViews>
    <sheetView zoomScale="80" zoomScaleNormal="80" workbookViewId="0">
      <selection activeCell="C15" sqref="C15"/>
    </sheetView>
  </sheetViews>
  <sheetFormatPr defaultColWidth="9.140625" defaultRowHeight="13.9"/>
  <cols>
    <col min="1" max="1" width="23.42578125" style="62" customWidth="1"/>
    <col min="2" max="2" width="104.42578125" style="62" customWidth="1"/>
    <col min="3" max="3" width="103.7109375" style="62" customWidth="1"/>
    <col min="4" max="16384" width="9.140625" style="62"/>
  </cols>
  <sheetData>
    <row r="1" spans="1:3" ht="75.75" customHeight="1">
      <c r="A1" s="84" t="s">
        <v>67</v>
      </c>
      <c r="B1" s="84"/>
      <c r="C1" s="84"/>
    </row>
    <row r="2" spans="1:3">
      <c r="A2" s="2"/>
      <c r="B2" s="2"/>
      <c r="C2" s="2"/>
    </row>
    <row r="3" spans="1:3">
      <c r="A3" s="16"/>
    </row>
    <row r="4" spans="1:3" ht="16.149999999999999">
      <c r="B4" s="17" t="s">
        <v>68</v>
      </c>
    </row>
    <row r="5" spans="1:3" ht="21.6" customHeight="1" thickBot="1">
      <c r="A5" s="63" t="s">
        <v>69</v>
      </c>
      <c r="B5" s="61" t="s">
        <v>70</v>
      </c>
    </row>
    <row r="6" spans="1:3">
      <c r="A6" s="64"/>
      <c r="B6" s="20"/>
    </row>
    <row r="7" spans="1:3" ht="34.15" customHeight="1">
      <c r="A7" s="21" t="s">
        <v>71</v>
      </c>
      <c r="B7" s="22" t="s">
        <v>72</v>
      </c>
    </row>
    <row r="8" spans="1:3" ht="22.15" customHeight="1">
      <c r="A8" s="23" t="s">
        <v>73</v>
      </c>
      <c r="B8" s="22" t="s">
        <v>74</v>
      </c>
    </row>
    <row r="9" spans="1:3" ht="25.15" customHeight="1">
      <c r="A9" s="23" t="s">
        <v>75</v>
      </c>
      <c r="B9" s="22" t="s">
        <v>76</v>
      </c>
    </row>
    <row r="10" spans="1:3" ht="31.9" customHeight="1">
      <c r="A10" s="23" t="s">
        <v>77</v>
      </c>
      <c r="B10" s="22" t="s">
        <v>78</v>
      </c>
    </row>
    <row r="11" spans="1:3">
      <c r="A11" s="94" t="s">
        <v>79</v>
      </c>
      <c r="B11" s="22" t="s">
        <v>80</v>
      </c>
    </row>
    <row r="12" spans="1:3">
      <c r="A12" s="94"/>
      <c r="B12" s="22" t="s">
        <v>81</v>
      </c>
    </row>
    <row r="13" spans="1:3" ht="17.45" customHeight="1">
      <c r="A13" s="94"/>
      <c r="B13" s="22" t="s">
        <v>82</v>
      </c>
    </row>
    <row r="14" spans="1:3" ht="34.15" customHeight="1">
      <c r="A14" s="24" t="s">
        <v>83</v>
      </c>
      <c r="B14" s="25" t="s">
        <v>84</v>
      </c>
    </row>
    <row r="15" spans="1:3">
      <c r="A15" s="16"/>
    </row>
    <row r="16" spans="1:3" ht="16.149999999999999">
      <c r="A16" s="65"/>
      <c r="B16" s="17" t="s">
        <v>68</v>
      </c>
    </row>
    <row r="17" spans="1:2" ht="21.6" customHeight="1" thickBot="1">
      <c r="A17" s="63" t="s">
        <v>69</v>
      </c>
      <c r="B17" s="61" t="s">
        <v>85</v>
      </c>
    </row>
    <row r="18" spans="1:2">
      <c r="A18" s="64"/>
      <c r="B18" s="20"/>
    </row>
    <row r="19" spans="1:2" ht="34.15" customHeight="1">
      <c r="A19" s="21" t="s">
        <v>71</v>
      </c>
      <c r="B19" s="22" t="s">
        <v>86</v>
      </c>
    </row>
    <row r="20" spans="1:2" ht="22.15" customHeight="1">
      <c r="A20" s="23" t="s">
        <v>73</v>
      </c>
      <c r="B20" s="22" t="s">
        <v>87</v>
      </c>
    </row>
    <row r="21" spans="1:2" ht="25.15" customHeight="1">
      <c r="A21" s="23" t="s">
        <v>75</v>
      </c>
      <c r="B21" s="22" t="s">
        <v>88</v>
      </c>
    </row>
    <row r="22" spans="1:2" ht="36" customHeight="1">
      <c r="A22" s="23" t="s">
        <v>77</v>
      </c>
      <c r="B22" s="22" t="s">
        <v>89</v>
      </c>
    </row>
    <row r="23" spans="1:2">
      <c r="A23" s="94" t="s">
        <v>79</v>
      </c>
      <c r="B23" s="22" t="s">
        <v>80</v>
      </c>
    </row>
    <row r="24" spans="1:2">
      <c r="A24" s="94"/>
      <c r="B24" s="22" t="s">
        <v>81</v>
      </c>
    </row>
    <row r="25" spans="1:2" ht="17.45" customHeight="1">
      <c r="A25" s="94"/>
      <c r="B25" s="22" t="s">
        <v>82</v>
      </c>
    </row>
    <row r="26" spans="1:2" ht="34.15" customHeight="1">
      <c r="A26" s="24" t="s">
        <v>83</v>
      </c>
      <c r="B26" s="25" t="s">
        <v>84</v>
      </c>
    </row>
    <row r="27" spans="1:2">
      <c r="A27" s="65"/>
    </row>
    <row r="28" spans="1:2" ht="16.149999999999999">
      <c r="A28" s="65"/>
      <c r="B28" s="17" t="s">
        <v>68</v>
      </c>
    </row>
    <row r="29" spans="1:2" ht="21.6" customHeight="1" thickBot="1">
      <c r="A29" s="63" t="s">
        <v>69</v>
      </c>
      <c r="B29" s="18" t="s">
        <v>90</v>
      </c>
    </row>
    <row r="30" spans="1:2">
      <c r="A30" s="64"/>
      <c r="B30" s="20"/>
    </row>
    <row r="31" spans="1:2" ht="45" customHeight="1">
      <c r="A31" s="21" t="s">
        <v>71</v>
      </c>
      <c r="B31" s="22" t="s">
        <v>91</v>
      </c>
    </row>
    <row r="32" spans="1:2" ht="22.15" customHeight="1">
      <c r="A32" s="23" t="s">
        <v>73</v>
      </c>
      <c r="B32" s="22" t="s">
        <v>92</v>
      </c>
    </row>
    <row r="33" spans="1:2" ht="54" customHeight="1">
      <c r="A33" s="23" t="s">
        <v>75</v>
      </c>
      <c r="B33" s="22" t="s">
        <v>93</v>
      </c>
    </row>
    <row r="34" spans="1:2" ht="36" customHeight="1">
      <c r="A34" s="23" t="s">
        <v>77</v>
      </c>
      <c r="B34" s="22" t="s">
        <v>94</v>
      </c>
    </row>
    <row r="35" spans="1:2">
      <c r="A35" s="94" t="s">
        <v>79</v>
      </c>
      <c r="B35" s="22" t="s">
        <v>80</v>
      </c>
    </row>
    <row r="36" spans="1:2">
      <c r="A36" s="94"/>
      <c r="B36" s="22" t="s">
        <v>81</v>
      </c>
    </row>
    <row r="37" spans="1:2" ht="17.45" customHeight="1">
      <c r="A37" s="94"/>
      <c r="B37" s="22" t="s">
        <v>82</v>
      </c>
    </row>
    <row r="38" spans="1:2" ht="34.15" customHeight="1">
      <c r="A38" s="24" t="s">
        <v>83</v>
      </c>
      <c r="B38" s="25" t="s">
        <v>84</v>
      </c>
    </row>
    <row r="39" spans="1:2">
      <c r="A39" s="65"/>
    </row>
    <row r="40" spans="1:2" ht="16.149999999999999">
      <c r="A40" s="65"/>
      <c r="B40" s="17" t="s">
        <v>68</v>
      </c>
    </row>
    <row r="41" spans="1:2" ht="21.6" customHeight="1" thickBot="1">
      <c r="A41" s="63" t="s">
        <v>69</v>
      </c>
      <c r="B41" s="18" t="s">
        <v>95</v>
      </c>
    </row>
    <row r="42" spans="1:2">
      <c r="A42" s="64"/>
      <c r="B42" s="20"/>
    </row>
    <row r="43" spans="1:2" ht="51.75" customHeight="1">
      <c r="A43" s="21" t="s">
        <v>71</v>
      </c>
      <c r="B43" s="22" t="s">
        <v>96</v>
      </c>
    </row>
    <row r="44" spans="1:2" ht="22.15" customHeight="1">
      <c r="A44" s="23" t="s">
        <v>73</v>
      </c>
      <c r="B44" s="22" t="s">
        <v>97</v>
      </c>
    </row>
    <row r="45" spans="1:2" ht="33.6" customHeight="1">
      <c r="A45" s="23" t="s">
        <v>75</v>
      </c>
      <c r="B45" s="22" t="s">
        <v>98</v>
      </c>
    </row>
    <row r="46" spans="1:2" ht="36" customHeight="1">
      <c r="A46" s="23" t="s">
        <v>77</v>
      </c>
      <c r="B46" s="22" t="s">
        <v>99</v>
      </c>
    </row>
    <row r="47" spans="1:2">
      <c r="A47" s="94" t="s">
        <v>79</v>
      </c>
      <c r="B47" s="22" t="s">
        <v>80</v>
      </c>
    </row>
    <row r="48" spans="1:2">
      <c r="A48" s="94"/>
      <c r="B48" s="22" t="s">
        <v>81</v>
      </c>
    </row>
    <row r="49" spans="1:2" ht="17.45" customHeight="1">
      <c r="A49" s="94"/>
      <c r="B49" s="22" t="s">
        <v>82</v>
      </c>
    </row>
    <row r="50" spans="1:2" ht="34.15" customHeight="1">
      <c r="A50" s="24" t="s">
        <v>83</v>
      </c>
      <c r="B50" s="25" t="s">
        <v>84</v>
      </c>
    </row>
    <row r="51" spans="1:2">
      <c r="A51" s="65"/>
    </row>
    <row r="52" spans="1:2" ht="16.149999999999999">
      <c r="A52" s="65"/>
      <c r="B52" s="17" t="s">
        <v>68</v>
      </c>
    </row>
    <row r="53" spans="1:2" ht="21.6" customHeight="1" thickBot="1">
      <c r="A53" s="63" t="s">
        <v>69</v>
      </c>
      <c r="B53" s="18" t="s">
        <v>100</v>
      </c>
    </row>
    <row r="54" spans="1:2">
      <c r="A54" s="64"/>
      <c r="B54" s="20"/>
    </row>
    <row r="55" spans="1:2" ht="34.15" customHeight="1">
      <c r="A55" s="21" t="s">
        <v>71</v>
      </c>
      <c r="B55" s="22" t="s">
        <v>101</v>
      </c>
    </row>
    <row r="56" spans="1:2" ht="22.15" customHeight="1">
      <c r="A56" s="23" t="s">
        <v>73</v>
      </c>
      <c r="B56" s="22" t="s">
        <v>102</v>
      </c>
    </row>
    <row r="57" spans="1:2" ht="35.450000000000003" customHeight="1">
      <c r="A57" s="23" t="s">
        <v>75</v>
      </c>
      <c r="B57" s="22" t="s">
        <v>103</v>
      </c>
    </row>
    <row r="58" spans="1:2" ht="34.9" customHeight="1">
      <c r="A58" s="23" t="s">
        <v>77</v>
      </c>
      <c r="B58" s="26" t="s">
        <v>104</v>
      </c>
    </row>
    <row r="59" spans="1:2">
      <c r="A59" s="94" t="s">
        <v>79</v>
      </c>
      <c r="B59" s="22" t="s">
        <v>80</v>
      </c>
    </row>
    <row r="60" spans="1:2">
      <c r="A60" s="94"/>
      <c r="B60" s="22" t="s">
        <v>81</v>
      </c>
    </row>
    <row r="61" spans="1:2" ht="17.45" customHeight="1">
      <c r="A61" s="94"/>
      <c r="B61" s="22" t="s">
        <v>82</v>
      </c>
    </row>
    <row r="62" spans="1:2" ht="34.15" customHeight="1">
      <c r="A62" s="24" t="s">
        <v>83</v>
      </c>
      <c r="B62" s="25"/>
    </row>
    <row r="63" spans="1:2">
      <c r="A63" s="65"/>
    </row>
    <row r="64" spans="1:2" ht="16.149999999999999">
      <c r="A64" s="65"/>
      <c r="B64" s="17" t="s">
        <v>68</v>
      </c>
    </row>
    <row r="65" spans="1:2" ht="21.6" customHeight="1" thickBot="1">
      <c r="A65" s="63" t="s">
        <v>69</v>
      </c>
      <c r="B65" s="18" t="s">
        <v>105</v>
      </c>
    </row>
    <row r="66" spans="1:2">
      <c r="A66" s="64"/>
      <c r="B66" s="20"/>
    </row>
    <row r="67" spans="1:2" ht="34.15" customHeight="1">
      <c r="A67" s="21" t="s">
        <v>71</v>
      </c>
      <c r="B67" s="22" t="s">
        <v>106</v>
      </c>
    </row>
    <row r="68" spans="1:2" ht="22.15" customHeight="1">
      <c r="A68" s="23" t="s">
        <v>73</v>
      </c>
      <c r="B68" s="22" t="s">
        <v>107</v>
      </c>
    </row>
    <row r="69" spans="1:2" ht="25.15" customHeight="1">
      <c r="A69" s="23" t="s">
        <v>75</v>
      </c>
      <c r="B69" s="22" t="s">
        <v>108</v>
      </c>
    </row>
    <row r="70" spans="1:2" ht="36" customHeight="1">
      <c r="A70" s="23" t="s">
        <v>77</v>
      </c>
      <c r="B70" s="22" t="s">
        <v>109</v>
      </c>
    </row>
    <row r="71" spans="1:2">
      <c r="A71" s="94" t="s">
        <v>79</v>
      </c>
      <c r="B71" s="22" t="s">
        <v>80</v>
      </c>
    </row>
    <row r="72" spans="1:2">
      <c r="A72" s="94"/>
      <c r="B72" s="22" t="s">
        <v>81</v>
      </c>
    </row>
    <row r="73" spans="1:2" ht="17.45" customHeight="1">
      <c r="A73" s="94"/>
      <c r="B73" s="22" t="s">
        <v>82</v>
      </c>
    </row>
    <row r="74" spans="1:2" ht="34.15" customHeight="1">
      <c r="A74" s="24" t="s">
        <v>83</v>
      </c>
      <c r="B74" s="25" t="s">
        <v>84</v>
      </c>
    </row>
    <row r="75" spans="1:2">
      <c r="A75" s="65"/>
    </row>
    <row r="76" spans="1:2" ht="16.149999999999999">
      <c r="A76" s="65"/>
      <c r="B76" s="17" t="s">
        <v>68</v>
      </c>
    </row>
    <row r="77" spans="1:2" ht="21.6" customHeight="1" thickBot="1">
      <c r="A77" s="63" t="s">
        <v>69</v>
      </c>
      <c r="B77" s="18" t="s">
        <v>110</v>
      </c>
    </row>
    <row r="78" spans="1:2">
      <c r="A78" s="64"/>
      <c r="B78" s="20"/>
    </row>
    <row r="79" spans="1:2" ht="34.15" customHeight="1">
      <c r="A79" s="21" t="s">
        <v>71</v>
      </c>
      <c r="B79" s="22" t="s">
        <v>111</v>
      </c>
    </row>
    <row r="80" spans="1:2" ht="22.15" customHeight="1">
      <c r="A80" s="23" t="s">
        <v>73</v>
      </c>
      <c r="B80" s="22" t="s">
        <v>112</v>
      </c>
    </row>
    <row r="81" spans="1:2" ht="25.15" customHeight="1">
      <c r="A81" s="23" t="s">
        <v>75</v>
      </c>
      <c r="B81" s="22" t="s">
        <v>113</v>
      </c>
    </row>
    <row r="82" spans="1:2" ht="36" customHeight="1">
      <c r="A82" s="23" t="s">
        <v>77</v>
      </c>
      <c r="B82" s="22" t="s">
        <v>114</v>
      </c>
    </row>
    <row r="83" spans="1:2">
      <c r="A83" s="94" t="s">
        <v>79</v>
      </c>
      <c r="B83" s="22" t="s">
        <v>80</v>
      </c>
    </row>
    <row r="84" spans="1:2">
      <c r="A84" s="94"/>
      <c r="B84" s="22" t="s">
        <v>81</v>
      </c>
    </row>
    <row r="85" spans="1:2" ht="17.45" customHeight="1">
      <c r="A85" s="94"/>
      <c r="B85" s="22" t="s">
        <v>82</v>
      </c>
    </row>
    <row r="86" spans="1:2" ht="34.15" customHeight="1">
      <c r="A86" s="24" t="s">
        <v>83</v>
      </c>
      <c r="B86" s="25" t="s">
        <v>84</v>
      </c>
    </row>
    <row r="87" spans="1:2">
      <c r="A87" s="65"/>
    </row>
    <row r="88" spans="1:2" ht="16.149999999999999">
      <c r="A88" s="65"/>
      <c r="B88" s="17" t="s">
        <v>68</v>
      </c>
    </row>
    <row r="89" spans="1:2" ht="21.6" customHeight="1" thickBot="1">
      <c r="A89" s="63" t="s">
        <v>69</v>
      </c>
      <c r="B89" s="18" t="s">
        <v>115</v>
      </c>
    </row>
    <row r="90" spans="1:2">
      <c r="A90" s="64"/>
      <c r="B90" s="20"/>
    </row>
    <row r="91" spans="1:2" ht="34.15" customHeight="1">
      <c r="A91" s="21" t="s">
        <v>71</v>
      </c>
      <c r="B91" s="22" t="s">
        <v>116</v>
      </c>
    </row>
    <row r="92" spans="1:2" ht="22.15" customHeight="1">
      <c r="A92" s="23" t="s">
        <v>73</v>
      </c>
      <c r="B92" s="22" t="s">
        <v>117</v>
      </c>
    </row>
    <row r="93" spans="1:2" ht="25.15" customHeight="1">
      <c r="A93" s="23" t="s">
        <v>75</v>
      </c>
      <c r="B93" s="22" t="s">
        <v>118</v>
      </c>
    </row>
    <row r="94" spans="1:2" ht="36" customHeight="1">
      <c r="A94" s="23" t="s">
        <v>77</v>
      </c>
      <c r="B94" s="22" t="s">
        <v>119</v>
      </c>
    </row>
    <row r="95" spans="1:2">
      <c r="A95" s="94" t="s">
        <v>79</v>
      </c>
      <c r="B95" s="22" t="s">
        <v>80</v>
      </c>
    </row>
    <row r="96" spans="1:2">
      <c r="A96" s="94"/>
      <c r="B96" s="22" t="s">
        <v>81</v>
      </c>
    </row>
    <row r="97" spans="1:3" ht="17.45" customHeight="1">
      <c r="A97" s="94"/>
      <c r="B97" s="22" t="s">
        <v>82</v>
      </c>
    </row>
    <row r="98" spans="1:3" ht="34.15" customHeight="1">
      <c r="A98" s="24" t="s">
        <v>83</v>
      </c>
      <c r="B98" s="25" t="s">
        <v>84</v>
      </c>
    </row>
    <row r="99" spans="1:3" ht="25.9" customHeight="1">
      <c r="A99" s="33"/>
      <c r="B99" s="34"/>
    </row>
    <row r="100" spans="1:3" ht="16.149999999999999">
      <c r="A100" s="65"/>
      <c r="B100" s="27" t="s">
        <v>120</v>
      </c>
      <c r="C100" s="27" t="s">
        <v>121</v>
      </c>
    </row>
    <row r="101" spans="1:3" ht="15.75" customHeight="1" thickBot="1">
      <c r="A101" s="18" t="s">
        <v>122</v>
      </c>
    </row>
    <row r="102" spans="1:3" ht="15.75" customHeight="1">
      <c r="A102" s="19"/>
      <c r="B102" s="20"/>
      <c r="C102" s="20"/>
    </row>
    <row r="103" spans="1:3" ht="22.9" customHeight="1">
      <c r="A103" s="29" t="s">
        <v>123</v>
      </c>
      <c r="B103" s="36" t="s">
        <v>124</v>
      </c>
      <c r="C103" s="30"/>
    </row>
    <row r="104" spans="1:3" ht="119.45" customHeight="1">
      <c r="A104" s="23" t="s">
        <v>75</v>
      </c>
      <c r="B104" s="35" t="s">
        <v>125</v>
      </c>
      <c r="C104" s="35" t="s">
        <v>126</v>
      </c>
    </row>
    <row r="105" spans="1:3">
      <c r="A105" s="94" t="s">
        <v>79</v>
      </c>
      <c r="B105" s="22" t="s">
        <v>80</v>
      </c>
      <c r="C105" s="31"/>
    </row>
    <row r="106" spans="1:3">
      <c r="A106" s="94"/>
      <c r="B106" s="22" t="s">
        <v>81</v>
      </c>
      <c r="C106" s="31"/>
    </row>
    <row r="107" spans="1:3" ht="13.9" customHeight="1">
      <c r="A107" s="94"/>
      <c r="B107" s="22" t="s">
        <v>82</v>
      </c>
      <c r="C107" s="32"/>
    </row>
  </sheetData>
  <mergeCells count="10">
    <mergeCell ref="A59:A61"/>
    <mergeCell ref="A71:A73"/>
    <mergeCell ref="A105:A107"/>
    <mergeCell ref="A83:A85"/>
    <mergeCell ref="A95:A97"/>
    <mergeCell ref="A47:A49"/>
    <mergeCell ref="A1:C1"/>
    <mergeCell ref="A11:A13"/>
    <mergeCell ref="A23:A25"/>
    <mergeCell ref="A35:A37"/>
  </mergeCells>
  <pageMargins left="0.7" right="0.7" top="0.75" bottom="0.75" header="0.3" footer="0.3"/>
  <pageSetup paperSize="9" orientation="portrait" horizontalDpi="4294967293"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70F09-890B-4C2B-83C0-347553FC60B4}">
  <dimension ref="A1:B15"/>
  <sheetViews>
    <sheetView zoomScale="80" zoomScaleNormal="80" workbookViewId="0">
      <selection activeCell="B20" sqref="B20"/>
    </sheetView>
  </sheetViews>
  <sheetFormatPr defaultRowHeight="14.45"/>
  <cols>
    <col min="1" max="1" width="23.42578125" customWidth="1"/>
    <col min="2" max="2" width="104.42578125" customWidth="1"/>
  </cols>
  <sheetData>
    <row r="1" spans="1:2" ht="75.75" customHeight="1">
      <c r="A1" s="84" t="s">
        <v>127</v>
      </c>
      <c r="B1" s="84"/>
    </row>
    <row r="2" spans="1:2">
      <c r="A2" s="95"/>
      <c r="B2" s="95"/>
    </row>
    <row r="3" spans="1:2">
      <c r="A3" s="16"/>
    </row>
    <row r="4" spans="1:2" ht="16.149999999999999">
      <c r="B4" s="17" t="s">
        <v>68</v>
      </c>
    </row>
    <row r="5" spans="1:2" ht="21.6" customHeight="1" thickBot="1">
      <c r="A5" s="63" t="s">
        <v>69</v>
      </c>
      <c r="B5" s="18" t="s">
        <v>128</v>
      </c>
    </row>
    <row r="6" spans="1:2">
      <c r="A6" s="19"/>
      <c r="B6" s="20"/>
    </row>
    <row r="7" spans="1:2" ht="63.6" customHeight="1">
      <c r="A7" s="21" t="s">
        <v>71</v>
      </c>
      <c r="B7" s="22" t="s">
        <v>129</v>
      </c>
    </row>
    <row r="8" spans="1:2" ht="22.15" customHeight="1">
      <c r="A8" s="23" t="s">
        <v>73</v>
      </c>
      <c r="B8" s="22" t="s">
        <v>130</v>
      </c>
    </row>
    <row r="9" spans="1:2" ht="49.15" customHeight="1">
      <c r="A9" s="23" t="s">
        <v>75</v>
      </c>
      <c r="B9" s="22" t="s">
        <v>131</v>
      </c>
    </row>
    <row r="10" spans="1:2" ht="31.9" customHeight="1">
      <c r="A10" s="23" t="s">
        <v>77</v>
      </c>
      <c r="B10" s="22" t="s">
        <v>132</v>
      </c>
    </row>
    <row r="11" spans="1:2">
      <c r="A11" s="94" t="s">
        <v>79</v>
      </c>
      <c r="B11" s="22" t="s">
        <v>80</v>
      </c>
    </row>
    <row r="12" spans="1:2">
      <c r="A12" s="94"/>
      <c r="B12" s="22" t="s">
        <v>81</v>
      </c>
    </row>
    <row r="13" spans="1:2" ht="17.45" customHeight="1">
      <c r="A13" s="94"/>
      <c r="B13" s="22" t="s">
        <v>133</v>
      </c>
    </row>
    <row r="14" spans="1:2" ht="34.15" customHeight="1">
      <c r="A14" s="24" t="s">
        <v>83</v>
      </c>
      <c r="B14" s="25" t="s">
        <v>84</v>
      </c>
    </row>
    <row r="15" spans="1:2">
      <c r="A15" s="16"/>
    </row>
  </sheetData>
  <mergeCells count="3">
    <mergeCell ref="A1:B1"/>
    <mergeCell ref="A2:B2"/>
    <mergeCell ref="A11:A13"/>
  </mergeCells>
  <pageMargins left="0.7" right="0.7" top="0.75" bottom="0.75" header="0.3" footer="0.3"/>
  <pageSetup paperSize="9" orientation="portrait" horizontalDpi="4294967293"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21065-E1F8-464E-89A1-8AF4A17BBC0A}">
  <dimension ref="A1:C9"/>
  <sheetViews>
    <sheetView zoomScale="80" zoomScaleNormal="80" workbookViewId="0">
      <selection sqref="A1:C1"/>
    </sheetView>
  </sheetViews>
  <sheetFormatPr defaultRowHeight="14.45"/>
  <cols>
    <col min="1" max="1" width="23.42578125" customWidth="1"/>
    <col min="2" max="2" width="91.28515625" customWidth="1"/>
    <col min="3" max="3" width="97.7109375" customWidth="1"/>
  </cols>
  <sheetData>
    <row r="1" spans="1:3" ht="67.900000000000006" customHeight="1">
      <c r="A1" s="84" t="s">
        <v>134</v>
      </c>
      <c r="B1" s="84"/>
      <c r="C1" s="84"/>
    </row>
    <row r="2" spans="1:3">
      <c r="A2" s="95"/>
      <c r="B2" s="95"/>
      <c r="C2" s="95"/>
    </row>
    <row r="3" spans="1:3">
      <c r="A3" s="16"/>
    </row>
    <row r="4" spans="1:3" ht="16.149999999999999">
      <c r="B4" s="17" t="s">
        <v>120</v>
      </c>
      <c r="C4" s="17" t="s">
        <v>121</v>
      </c>
    </row>
    <row r="5" spans="1:3" ht="15.75" customHeight="1" thickBot="1">
      <c r="A5" s="63" t="s">
        <v>69</v>
      </c>
      <c r="B5" s="28" t="s">
        <v>135</v>
      </c>
      <c r="C5" s="58"/>
    </row>
    <row r="6" spans="1:3" ht="15.75" customHeight="1">
      <c r="A6" s="19"/>
      <c r="B6" s="20"/>
      <c r="C6" s="20"/>
    </row>
    <row r="7" spans="1:3" ht="22.9" customHeight="1">
      <c r="A7" s="29" t="s">
        <v>73</v>
      </c>
      <c r="B7" s="36" t="s">
        <v>136</v>
      </c>
      <c r="C7" s="30"/>
    </row>
    <row r="8" spans="1:3" ht="90.75" customHeight="1">
      <c r="A8" s="37" t="s">
        <v>75</v>
      </c>
      <c r="B8" s="38" t="s">
        <v>137</v>
      </c>
      <c r="C8" s="38" t="s">
        <v>138</v>
      </c>
    </row>
    <row r="9" spans="1:3">
      <c r="A9" s="16"/>
    </row>
  </sheetData>
  <mergeCells count="2">
    <mergeCell ref="A1:C1"/>
    <mergeCell ref="A2:C2"/>
  </mergeCells>
  <pageMargins left="0.7" right="0.7" top="0.75" bottom="0.75" header="0.3" footer="0.3"/>
  <pageSetup paperSize="9" orientation="portrait" horizontalDpi="4294967293"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D06D5-6D0C-4DCD-BE02-33BA1C502BC9}">
  <dimension ref="A1:C57"/>
  <sheetViews>
    <sheetView zoomScale="80" zoomScaleNormal="80" workbookViewId="0">
      <pane ySplit="4" topLeftCell="A5" activePane="bottomLeft" state="frozen"/>
      <selection pane="bottomLeft" activeCell="B18" sqref="B18"/>
    </sheetView>
  </sheetViews>
  <sheetFormatPr defaultColWidth="8.85546875" defaultRowHeight="14.45"/>
  <cols>
    <col min="1" max="1" width="17.5703125" style="12" customWidth="1"/>
    <col min="2" max="2" width="67.7109375" style="12" customWidth="1"/>
    <col min="3" max="3" width="81" style="12" customWidth="1"/>
    <col min="4" max="16384" width="8.85546875" style="12"/>
  </cols>
  <sheetData>
    <row r="1" spans="1:3" ht="76.5" customHeight="1" thickBot="1">
      <c r="A1" s="96" t="s">
        <v>139</v>
      </c>
      <c r="B1" s="97"/>
      <c r="C1" s="98"/>
    </row>
    <row r="2" spans="1:3">
      <c r="A2" s="99"/>
      <c r="B2" s="99"/>
      <c r="C2" s="99"/>
    </row>
    <row r="3" spans="1:3">
      <c r="A3" s="67"/>
      <c r="B3" s="67"/>
      <c r="C3" s="67"/>
    </row>
    <row r="4" spans="1:3" ht="21" customHeight="1">
      <c r="A4" s="79" t="s">
        <v>140</v>
      </c>
      <c r="B4" s="79" t="s">
        <v>141</v>
      </c>
      <c r="C4" s="79" t="s">
        <v>142</v>
      </c>
    </row>
    <row r="5" spans="1:3">
      <c r="A5" s="71">
        <v>10008238</v>
      </c>
      <c r="B5" s="74" t="s">
        <v>143</v>
      </c>
      <c r="C5" s="68" t="s">
        <v>144</v>
      </c>
    </row>
    <row r="6" spans="1:3">
      <c r="A6" s="72">
        <v>10008239</v>
      </c>
      <c r="B6" s="75" t="s">
        <v>145</v>
      </c>
      <c r="C6" s="69" t="s">
        <v>146</v>
      </c>
    </row>
    <row r="7" spans="1:3">
      <c r="A7" s="72">
        <v>10008240</v>
      </c>
      <c r="B7" s="75" t="s">
        <v>147</v>
      </c>
      <c r="C7" s="69" t="s">
        <v>148</v>
      </c>
    </row>
    <row r="8" spans="1:3">
      <c r="A8" s="72">
        <v>10008241</v>
      </c>
      <c r="B8" s="75" t="s">
        <v>149</v>
      </c>
      <c r="C8" s="69" t="s">
        <v>150</v>
      </c>
    </row>
    <row r="9" spans="1:3">
      <c r="A9" s="72">
        <v>10008242</v>
      </c>
      <c r="B9" s="75" t="s">
        <v>151</v>
      </c>
      <c r="C9" s="69" t="s">
        <v>152</v>
      </c>
    </row>
    <row r="10" spans="1:3">
      <c r="A10" s="72">
        <v>10008243</v>
      </c>
      <c r="B10" s="75" t="s">
        <v>153</v>
      </c>
      <c r="C10" s="69" t="s">
        <v>154</v>
      </c>
    </row>
    <row r="11" spans="1:3">
      <c r="A11" s="72">
        <v>10008244</v>
      </c>
      <c r="B11" s="75" t="s">
        <v>155</v>
      </c>
      <c r="C11" s="69" t="s">
        <v>156</v>
      </c>
    </row>
    <row r="12" spans="1:3">
      <c r="A12" s="72">
        <v>10008245</v>
      </c>
      <c r="B12" s="75" t="s">
        <v>157</v>
      </c>
      <c r="C12" s="69" t="s">
        <v>158</v>
      </c>
    </row>
    <row r="13" spans="1:3">
      <c r="A13" s="72">
        <v>10008246</v>
      </c>
      <c r="B13" s="75" t="s">
        <v>159</v>
      </c>
      <c r="C13" s="69" t="s">
        <v>160</v>
      </c>
    </row>
    <row r="14" spans="1:3">
      <c r="A14" s="72">
        <v>10008247</v>
      </c>
      <c r="B14" s="75" t="s">
        <v>161</v>
      </c>
      <c r="C14" s="69" t="s">
        <v>162</v>
      </c>
    </row>
    <row r="15" spans="1:3">
      <c r="A15" s="72">
        <v>10008248</v>
      </c>
      <c r="B15" s="75" t="s">
        <v>163</v>
      </c>
      <c r="C15" s="69" t="s">
        <v>164</v>
      </c>
    </row>
    <row r="16" spans="1:3">
      <c r="A16" s="72">
        <v>10008249</v>
      </c>
      <c r="B16" s="75" t="s">
        <v>165</v>
      </c>
      <c r="C16" s="69" t="s">
        <v>166</v>
      </c>
    </row>
    <row r="17" spans="1:3">
      <c r="A17" s="72">
        <v>10008250</v>
      </c>
      <c r="B17" s="75" t="s">
        <v>167</v>
      </c>
      <c r="C17" s="69" t="s">
        <v>168</v>
      </c>
    </row>
    <row r="18" spans="1:3">
      <c r="A18" s="72">
        <v>10008251</v>
      </c>
      <c r="B18" s="75" t="s">
        <v>169</v>
      </c>
      <c r="C18" s="69" t="s">
        <v>170</v>
      </c>
    </row>
    <row r="19" spans="1:3">
      <c r="A19" s="72">
        <v>10008252</v>
      </c>
      <c r="B19" s="75" t="s">
        <v>171</v>
      </c>
      <c r="C19" s="69" t="s">
        <v>172</v>
      </c>
    </row>
    <row r="20" spans="1:3">
      <c r="A20" s="72">
        <v>10008253</v>
      </c>
      <c r="B20" s="75" t="s">
        <v>173</v>
      </c>
      <c r="C20" s="69" t="s">
        <v>174</v>
      </c>
    </row>
    <row r="21" spans="1:3">
      <c r="A21" s="72">
        <v>10008254</v>
      </c>
      <c r="B21" s="75" t="s">
        <v>175</v>
      </c>
      <c r="C21" s="69" t="s">
        <v>176</v>
      </c>
    </row>
    <row r="22" spans="1:3">
      <c r="A22" s="72">
        <v>10008255</v>
      </c>
      <c r="B22" s="75" t="s">
        <v>177</v>
      </c>
      <c r="C22" s="69" t="s">
        <v>178</v>
      </c>
    </row>
    <row r="23" spans="1:3">
      <c r="A23" s="72">
        <v>10008256</v>
      </c>
      <c r="B23" s="75" t="s">
        <v>179</v>
      </c>
      <c r="C23" s="69" t="s">
        <v>180</v>
      </c>
    </row>
    <row r="24" spans="1:3">
      <c r="A24" s="72">
        <v>10008257</v>
      </c>
      <c r="B24" s="75" t="s">
        <v>181</v>
      </c>
      <c r="C24" s="69" t="s">
        <v>182</v>
      </c>
    </row>
    <row r="25" spans="1:3">
      <c r="A25" s="72">
        <v>10008258</v>
      </c>
      <c r="B25" s="75" t="s">
        <v>183</v>
      </c>
      <c r="C25" s="69" t="s">
        <v>184</v>
      </c>
    </row>
    <row r="26" spans="1:3">
      <c r="A26" s="72">
        <v>10008259</v>
      </c>
      <c r="B26" s="75" t="s">
        <v>185</v>
      </c>
      <c r="C26" s="69" t="s">
        <v>186</v>
      </c>
    </row>
    <row r="27" spans="1:3">
      <c r="A27" s="72">
        <v>10008260</v>
      </c>
      <c r="B27" s="75" t="s">
        <v>187</v>
      </c>
      <c r="C27" s="69" t="s">
        <v>188</v>
      </c>
    </row>
    <row r="28" spans="1:3">
      <c r="A28" s="72">
        <v>10008261</v>
      </c>
      <c r="B28" s="75" t="s">
        <v>189</v>
      </c>
      <c r="C28" s="69" t="s">
        <v>190</v>
      </c>
    </row>
    <row r="29" spans="1:3">
      <c r="A29" s="72">
        <v>10008262</v>
      </c>
      <c r="B29" s="75" t="s">
        <v>191</v>
      </c>
      <c r="C29" s="69" t="s">
        <v>192</v>
      </c>
    </row>
    <row r="30" spans="1:3">
      <c r="A30" s="72">
        <v>10008263</v>
      </c>
      <c r="B30" s="75" t="s">
        <v>193</v>
      </c>
      <c r="C30" s="69" t="s">
        <v>194</v>
      </c>
    </row>
    <row r="31" spans="1:3">
      <c r="A31" s="72">
        <v>10008264</v>
      </c>
      <c r="B31" s="75" t="s">
        <v>195</v>
      </c>
      <c r="C31" s="69" t="s">
        <v>196</v>
      </c>
    </row>
    <row r="32" spans="1:3">
      <c r="A32" s="72">
        <v>10008265</v>
      </c>
      <c r="B32" s="75" t="s">
        <v>197</v>
      </c>
      <c r="C32" s="69" t="s">
        <v>198</v>
      </c>
    </row>
    <row r="33" spans="1:3">
      <c r="A33" s="72">
        <v>10008266</v>
      </c>
      <c r="B33" s="75" t="s">
        <v>199</v>
      </c>
      <c r="C33" s="69" t="s">
        <v>200</v>
      </c>
    </row>
    <row r="34" spans="1:3">
      <c r="A34" s="72">
        <v>10008267</v>
      </c>
      <c r="B34" s="75" t="s">
        <v>201</v>
      </c>
      <c r="C34" s="69" t="s">
        <v>202</v>
      </c>
    </row>
    <row r="35" spans="1:3">
      <c r="A35" s="72">
        <v>10008268</v>
      </c>
      <c r="B35" s="75" t="s">
        <v>203</v>
      </c>
      <c r="C35" s="69" t="s">
        <v>204</v>
      </c>
    </row>
    <row r="36" spans="1:3">
      <c r="A36" s="72">
        <v>10008269</v>
      </c>
      <c r="B36" s="75" t="s">
        <v>205</v>
      </c>
      <c r="C36" s="69" t="s">
        <v>206</v>
      </c>
    </row>
    <row r="37" spans="1:3">
      <c r="A37" s="72">
        <v>10008270</v>
      </c>
      <c r="B37" s="75" t="s">
        <v>207</v>
      </c>
      <c r="C37" s="69" t="s">
        <v>208</v>
      </c>
    </row>
    <row r="38" spans="1:3">
      <c r="A38" s="72">
        <v>10008271</v>
      </c>
      <c r="B38" s="75" t="s">
        <v>209</v>
      </c>
      <c r="C38" s="69" t="s">
        <v>210</v>
      </c>
    </row>
    <row r="39" spans="1:3">
      <c r="A39" s="72">
        <v>10008272</v>
      </c>
      <c r="B39" s="75" t="s">
        <v>211</v>
      </c>
      <c r="C39" s="69" t="s">
        <v>212</v>
      </c>
    </row>
    <row r="40" spans="1:3">
      <c r="A40" s="72">
        <v>10008273</v>
      </c>
      <c r="B40" s="75" t="s">
        <v>213</v>
      </c>
      <c r="C40" s="69" t="s">
        <v>214</v>
      </c>
    </row>
    <row r="41" spans="1:3">
      <c r="A41" s="72">
        <v>10008274</v>
      </c>
      <c r="B41" s="75" t="s">
        <v>215</v>
      </c>
      <c r="C41" s="69" t="s">
        <v>216</v>
      </c>
    </row>
    <row r="42" spans="1:3">
      <c r="A42" s="72">
        <v>10008275</v>
      </c>
      <c r="B42" s="75" t="s">
        <v>217</v>
      </c>
      <c r="C42" s="69" t="s">
        <v>218</v>
      </c>
    </row>
    <row r="43" spans="1:3">
      <c r="A43" s="72">
        <v>10008276</v>
      </c>
      <c r="B43" s="75" t="s">
        <v>219</v>
      </c>
      <c r="C43" s="69" t="s">
        <v>220</v>
      </c>
    </row>
    <row r="44" spans="1:3">
      <c r="A44" s="72">
        <v>10008277</v>
      </c>
      <c r="B44" s="75" t="s">
        <v>221</v>
      </c>
      <c r="C44" s="69" t="s">
        <v>222</v>
      </c>
    </row>
    <row r="45" spans="1:3">
      <c r="A45" s="72">
        <v>10008278</v>
      </c>
      <c r="B45" s="75" t="s">
        <v>223</v>
      </c>
      <c r="C45" s="69" t="s">
        <v>224</v>
      </c>
    </row>
    <row r="46" spans="1:3">
      <c r="A46" s="72">
        <v>10008279</v>
      </c>
      <c r="B46" s="75" t="s">
        <v>225</v>
      </c>
      <c r="C46" s="69" t="s">
        <v>226</v>
      </c>
    </row>
    <row r="47" spans="1:3">
      <c r="A47" s="72">
        <v>10008280</v>
      </c>
      <c r="B47" s="75" t="s">
        <v>227</v>
      </c>
      <c r="C47" s="69" t="s">
        <v>228</v>
      </c>
    </row>
    <row r="48" spans="1:3">
      <c r="A48" s="72">
        <v>10008281</v>
      </c>
      <c r="B48" s="75" t="s">
        <v>229</v>
      </c>
      <c r="C48" s="69" t="s">
        <v>230</v>
      </c>
    </row>
    <row r="49" spans="1:3">
      <c r="A49" s="72">
        <v>10008282</v>
      </c>
      <c r="B49" s="75" t="s">
        <v>231</v>
      </c>
      <c r="C49" s="69" t="s">
        <v>232</v>
      </c>
    </row>
    <row r="50" spans="1:3">
      <c r="A50" s="72">
        <v>10008283</v>
      </c>
      <c r="B50" s="75" t="s">
        <v>233</v>
      </c>
      <c r="C50" s="69" t="s">
        <v>234</v>
      </c>
    </row>
    <row r="51" spans="1:3">
      <c r="A51" s="72">
        <v>10008284</v>
      </c>
      <c r="B51" s="75" t="s">
        <v>235</v>
      </c>
      <c r="C51" s="69" t="s">
        <v>236</v>
      </c>
    </row>
    <row r="52" spans="1:3">
      <c r="A52" s="72">
        <v>10008285</v>
      </c>
      <c r="B52" s="75" t="s">
        <v>237</v>
      </c>
      <c r="C52" s="69" t="s">
        <v>238</v>
      </c>
    </row>
    <row r="53" spans="1:3">
      <c r="A53" s="72">
        <v>10008286</v>
      </c>
      <c r="B53" s="75" t="s">
        <v>239</v>
      </c>
      <c r="C53" s="69" t="s">
        <v>240</v>
      </c>
    </row>
    <row r="54" spans="1:3">
      <c r="A54" s="72">
        <v>10008287</v>
      </c>
      <c r="B54" s="75" t="s">
        <v>241</v>
      </c>
      <c r="C54" s="69" t="s">
        <v>242</v>
      </c>
    </row>
    <row r="55" spans="1:3">
      <c r="A55" s="72">
        <v>10008288</v>
      </c>
      <c r="B55" s="75" t="s">
        <v>243</v>
      </c>
      <c r="C55" s="69" t="s">
        <v>244</v>
      </c>
    </row>
    <row r="56" spans="1:3">
      <c r="A56" s="72">
        <v>10008289</v>
      </c>
      <c r="B56" s="75" t="s">
        <v>245</v>
      </c>
      <c r="C56" s="69" t="s">
        <v>246</v>
      </c>
    </row>
    <row r="57" spans="1:3">
      <c r="A57" s="73">
        <v>10008290</v>
      </c>
      <c r="B57" s="76" t="s">
        <v>247</v>
      </c>
      <c r="C57" s="70" t="s">
        <v>248</v>
      </c>
    </row>
  </sheetData>
  <autoFilter ref="A4:C57" xr:uid="{00000000-0001-0000-0000-000000000000}"/>
  <mergeCells count="2">
    <mergeCell ref="A1:C1"/>
    <mergeCell ref="A2:C2"/>
  </mergeCells>
  <pageMargins left="0.75" right="0.75" top="0.75" bottom="0.5" header="0.5" footer="0.7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91F37-F0CD-4940-BA29-FA53465CBD3E}">
  <dimension ref="A1:D110"/>
  <sheetViews>
    <sheetView zoomScale="80" zoomScaleNormal="80" workbookViewId="0">
      <pane ySplit="4" topLeftCell="A5" activePane="bottomLeft" state="frozen"/>
      <selection pane="bottomLeft" activeCell="B116" sqref="B116"/>
    </sheetView>
  </sheetViews>
  <sheetFormatPr defaultColWidth="8.85546875" defaultRowHeight="14.45"/>
  <cols>
    <col min="1" max="1" width="40.28515625" style="14" customWidth="1"/>
    <col min="2" max="2" width="51" style="14" customWidth="1"/>
    <col min="3" max="3" width="43.7109375" style="14" customWidth="1"/>
    <col min="4" max="4" width="64.5703125" style="14" customWidth="1"/>
    <col min="5" max="5" width="28.7109375" style="13" customWidth="1"/>
    <col min="6" max="16384" width="8.85546875" style="13"/>
  </cols>
  <sheetData>
    <row r="1" spans="1:4" ht="102" customHeight="1">
      <c r="A1" s="84" t="s">
        <v>249</v>
      </c>
      <c r="B1" s="84"/>
      <c r="C1" s="84"/>
      <c r="D1" s="84"/>
    </row>
    <row r="2" spans="1:4">
      <c r="A2" s="95"/>
      <c r="B2" s="95"/>
      <c r="C2" s="95"/>
      <c r="D2" s="95"/>
    </row>
    <row r="3" spans="1:4">
      <c r="A3" s="45"/>
      <c r="B3" s="45"/>
      <c r="C3" s="45"/>
      <c r="D3" s="45"/>
    </row>
    <row r="4" spans="1:4" ht="16.149999999999999">
      <c r="A4" s="77" t="s">
        <v>250</v>
      </c>
      <c r="B4" s="77" t="s">
        <v>251</v>
      </c>
      <c r="C4" s="78" t="s">
        <v>252</v>
      </c>
      <c r="D4" s="46" t="s">
        <v>253</v>
      </c>
    </row>
    <row r="5" spans="1:4" ht="26.45">
      <c r="A5" s="47" t="s">
        <v>254</v>
      </c>
      <c r="B5" s="47" t="s">
        <v>255</v>
      </c>
      <c r="C5" s="47" t="s">
        <v>256</v>
      </c>
      <c r="D5" s="48" t="s">
        <v>257</v>
      </c>
    </row>
    <row r="6" spans="1:4" ht="26.45">
      <c r="A6" s="49" t="s">
        <v>258</v>
      </c>
      <c r="B6" s="49" t="s">
        <v>259</v>
      </c>
      <c r="C6" s="49" t="s">
        <v>260</v>
      </c>
      <c r="D6" s="50" t="s">
        <v>261</v>
      </c>
    </row>
    <row r="7" spans="1:4">
      <c r="A7" s="49" t="s">
        <v>262</v>
      </c>
      <c r="B7" s="49" t="s">
        <v>263</v>
      </c>
      <c r="C7" s="49" t="s">
        <v>264</v>
      </c>
      <c r="D7" s="50" t="s">
        <v>265</v>
      </c>
    </row>
    <row r="8" spans="1:4" ht="26.45">
      <c r="A8" s="49" t="s">
        <v>266</v>
      </c>
      <c r="B8" s="49" t="s">
        <v>267</v>
      </c>
      <c r="C8" s="49" t="s">
        <v>268</v>
      </c>
      <c r="D8" s="50" t="s">
        <v>269</v>
      </c>
    </row>
    <row r="9" spans="1:4">
      <c r="A9" s="49" t="s">
        <v>270</v>
      </c>
      <c r="B9" s="49" t="s">
        <v>271</v>
      </c>
      <c r="C9" s="49" t="s">
        <v>272</v>
      </c>
      <c r="D9" s="50" t="s">
        <v>273</v>
      </c>
    </row>
    <row r="10" spans="1:4">
      <c r="A10" s="49" t="s">
        <v>274</v>
      </c>
      <c r="B10" s="49" t="s">
        <v>275</v>
      </c>
      <c r="C10" s="49" t="s">
        <v>276</v>
      </c>
      <c r="D10" s="50" t="s">
        <v>277</v>
      </c>
    </row>
    <row r="11" spans="1:4">
      <c r="A11" s="49" t="s">
        <v>278</v>
      </c>
      <c r="B11" s="49" t="s">
        <v>279</v>
      </c>
      <c r="C11" s="49" t="s">
        <v>280</v>
      </c>
      <c r="D11" s="50" t="s">
        <v>281</v>
      </c>
    </row>
    <row r="12" spans="1:4">
      <c r="A12" s="49" t="s">
        <v>282</v>
      </c>
      <c r="B12" s="49" t="s">
        <v>283</v>
      </c>
      <c r="C12" s="49" t="s">
        <v>284</v>
      </c>
      <c r="D12" s="50" t="s">
        <v>285</v>
      </c>
    </row>
    <row r="13" spans="1:4">
      <c r="A13" s="49" t="s">
        <v>286</v>
      </c>
      <c r="B13" s="49" t="s">
        <v>287</v>
      </c>
      <c r="C13" s="49" t="s">
        <v>288</v>
      </c>
      <c r="D13" s="50" t="s">
        <v>289</v>
      </c>
    </row>
    <row r="14" spans="1:4">
      <c r="A14" s="49" t="s">
        <v>290</v>
      </c>
      <c r="B14" s="49" t="s">
        <v>291</v>
      </c>
      <c r="C14" s="49" t="s">
        <v>292</v>
      </c>
      <c r="D14" s="50" t="s">
        <v>293</v>
      </c>
    </row>
    <row r="15" spans="1:4">
      <c r="A15" s="49" t="s">
        <v>294</v>
      </c>
      <c r="B15" s="49" t="s">
        <v>295</v>
      </c>
      <c r="C15" s="49" t="s">
        <v>296</v>
      </c>
      <c r="D15" s="50" t="s">
        <v>297</v>
      </c>
    </row>
    <row r="16" spans="1:4">
      <c r="A16" s="49" t="s">
        <v>298</v>
      </c>
      <c r="B16" s="49" t="s">
        <v>299</v>
      </c>
      <c r="C16" s="49" t="s">
        <v>300</v>
      </c>
      <c r="D16" s="50" t="s">
        <v>301</v>
      </c>
    </row>
    <row r="17" spans="1:4">
      <c r="A17" s="49" t="s">
        <v>302</v>
      </c>
      <c r="B17" s="49" t="s">
        <v>303</v>
      </c>
      <c r="C17" s="49" t="s">
        <v>304</v>
      </c>
      <c r="D17" s="50" t="s">
        <v>305</v>
      </c>
    </row>
    <row r="18" spans="1:4">
      <c r="A18" s="49" t="s">
        <v>306</v>
      </c>
      <c r="B18" s="49" t="s">
        <v>307</v>
      </c>
      <c r="C18" s="49" t="s">
        <v>308</v>
      </c>
      <c r="D18" s="50" t="s">
        <v>309</v>
      </c>
    </row>
    <row r="19" spans="1:4">
      <c r="A19" s="49" t="s">
        <v>310</v>
      </c>
      <c r="B19" s="49" t="s">
        <v>311</v>
      </c>
      <c r="C19" s="49" t="s">
        <v>312</v>
      </c>
      <c r="D19" s="50" t="s">
        <v>313</v>
      </c>
    </row>
    <row r="20" spans="1:4">
      <c r="A20" s="49" t="s">
        <v>314</v>
      </c>
      <c r="B20" s="49" t="s">
        <v>315</v>
      </c>
      <c r="C20" s="49" t="s">
        <v>316</v>
      </c>
      <c r="D20" s="50" t="s">
        <v>317</v>
      </c>
    </row>
    <row r="21" spans="1:4" ht="26.45">
      <c r="A21" s="49" t="s">
        <v>318</v>
      </c>
      <c r="B21" s="49" t="s">
        <v>319</v>
      </c>
      <c r="C21" s="49" t="s">
        <v>320</v>
      </c>
      <c r="D21" s="50" t="s">
        <v>321</v>
      </c>
    </row>
    <row r="22" spans="1:4">
      <c r="A22" s="49" t="s">
        <v>322</v>
      </c>
      <c r="B22" s="49" t="s">
        <v>323</v>
      </c>
      <c r="C22" s="49" t="s">
        <v>324</v>
      </c>
      <c r="D22" s="50" t="s">
        <v>323</v>
      </c>
    </row>
    <row r="23" spans="1:4">
      <c r="A23" s="49" t="s">
        <v>325</v>
      </c>
      <c r="B23" s="49" t="s">
        <v>326</v>
      </c>
      <c r="C23" s="49" t="s">
        <v>327</v>
      </c>
      <c r="D23" s="50" t="s">
        <v>328</v>
      </c>
    </row>
    <row r="24" spans="1:4">
      <c r="A24" s="49" t="s">
        <v>329</v>
      </c>
      <c r="B24" s="49" t="s">
        <v>330</v>
      </c>
      <c r="C24" s="49" t="s">
        <v>331</v>
      </c>
      <c r="D24" s="50" t="s">
        <v>332</v>
      </c>
    </row>
    <row r="25" spans="1:4">
      <c r="A25" s="49" t="s">
        <v>333</v>
      </c>
      <c r="B25" s="49" t="s">
        <v>334</v>
      </c>
      <c r="C25" s="49" t="s">
        <v>335</v>
      </c>
      <c r="D25" s="50" t="s">
        <v>336</v>
      </c>
    </row>
    <row r="26" spans="1:4" ht="26.45">
      <c r="A26" s="49" t="s">
        <v>136</v>
      </c>
      <c r="B26" s="49" t="s">
        <v>337</v>
      </c>
      <c r="C26" s="49" t="s">
        <v>338</v>
      </c>
      <c r="D26" s="50" t="s">
        <v>339</v>
      </c>
    </row>
    <row r="27" spans="1:4">
      <c r="A27" s="49" t="s">
        <v>340</v>
      </c>
      <c r="B27" s="49" t="s">
        <v>341</v>
      </c>
      <c r="C27" s="49" t="s">
        <v>342</v>
      </c>
      <c r="D27" s="50" t="s">
        <v>343</v>
      </c>
    </row>
    <row r="28" spans="1:4" ht="26.45">
      <c r="A28" s="49" t="s">
        <v>344</v>
      </c>
      <c r="B28" s="49" t="s">
        <v>345</v>
      </c>
      <c r="C28" s="49" t="s">
        <v>346</v>
      </c>
      <c r="D28" s="50" t="s">
        <v>347</v>
      </c>
    </row>
    <row r="29" spans="1:4">
      <c r="A29" s="49" t="s">
        <v>348</v>
      </c>
      <c r="B29" s="49" t="s">
        <v>349</v>
      </c>
      <c r="C29" s="49" t="s">
        <v>350</v>
      </c>
      <c r="D29" s="50" t="s">
        <v>351</v>
      </c>
    </row>
    <row r="30" spans="1:4">
      <c r="A30" s="49" t="s">
        <v>352</v>
      </c>
      <c r="B30" s="49" t="s">
        <v>353</v>
      </c>
      <c r="C30" s="49" t="s">
        <v>354</v>
      </c>
      <c r="D30" s="50" t="s">
        <v>355</v>
      </c>
    </row>
    <row r="31" spans="1:4">
      <c r="A31" s="49" t="s">
        <v>356</v>
      </c>
      <c r="B31" s="49" t="s">
        <v>357</v>
      </c>
      <c r="C31" s="49" t="s">
        <v>358</v>
      </c>
      <c r="D31" s="50" t="s">
        <v>359</v>
      </c>
    </row>
    <row r="32" spans="1:4">
      <c r="A32" s="49" t="s">
        <v>360</v>
      </c>
      <c r="B32" s="49" t="s">
        <v>361</v>
      </c>
      <c r="C32" s="49" t="s">
        <v>362</v>
      </c>
      <c r="D32" s="50" t="s">
        <v>363</v>
      </c>
    </row>
    <row r="33" spans="1:4">
      <c r="A33" s="49" t="s">
        <v>364</v>
      </c>
      <c r="B33" s="49" t="s">
        <v>365</v>
      </c>
      <c r="C33" s="49" t="s">
        <v>366</v>
      </c>
      <c r="D33" s="50" t="s">
        <v>367</v>
      </c>
    </row>
    <row r="34" spans="1:4">
      <c r="A34" s="49" t="s">
        <v>368</v>
      </c>
      <c r="B34" s="49" t="s">
        <v>369</v>
      </c>
      <c r="C34" s="49" t="s">
        <v>370</v>
      </c>
      <c r="D34" s="50" t="s">
        <v>371</v>
      </c>
    </row>
    <row r="35" spans="1:4">
      <c r="A35" s="49" t="s">
        <v>372</v>
      </c>
      <c r="B35" s="49" t="s">
        <v>373</v>
      </c>
      <c r="C35" s="49" t="s">
        <v>374</v>
      </c>
      <c r="D35" s="50" t="s">
        <v>375</v>
      </c>
    </row>
    <row r="36" spans="1:4">
      <c r="A36" s="49" t="s">
        <v>376</v>
      </c>
      <c r="B36" s="49" t="s">
        <v>377</v>
      </c>
      <c r="C36" s="49" t="s">
        <v>378</v>
      </c>
      <c r="D36" s="50" t="s">
        <v>379</v>
      </c>
    </row>
    <row r="37" spans="1:4">
      <c r="A37" s="49" t="s">
        <v>380</v>
      </c>
      <c r="B37" s="49" t="s">
        <v>381</v>
      </c>
      <c r="C37" s="49" t="s">
        <v>382</v>
      </c>
      <c r="D37" s="50" t="s">
        <v>383</v>
      </c>
    </row>
    <row r="38" spans="1:4">
      <c r="A38" s="49" t="s">
        <v>384</v>
      </c>
      <c r="B38" s="49" t="s">
        <v>385</v>
      </c>
      <c r="C38" s="49" t="s">
        <v>386</v>
      </c>
      <c r="D38" s="50" t="s">
        <v>387</v>
      </c>
    </row>
    <row r="39" spans="1:4">
      <c r="A39" s="49" t="s">
        <v>388</v>
      </c>
      <c r="B39" s="49" t="s">
        <v>389</v>
      </c>
      <c r="C39" s="49" t="s">
        <v>390</v>
      </c>
      <c r="D39" s="50" t="s">
        <v>391</v>
      </c>
    </row>
    <row r="40" spans="1:4">
      <c r="A40" s="49" t="s">
        <v>392</v>
      </c>
      <c r="B40" s="49" t="s">
        <v>393</v>
      </c>
      <c r="C40" s="49" t="s">
        <v>394</v>
      </c>
      <c r="D40" s="50" t="s">
        <v>395</v>
      </c>
    </row>
    <row r="41" spans="1:4">
      <c r="A41" s="49" t="s">
        <v>396</v>
      </c>
      <c r="B41" s="49" t="s">
        <v>397</v>
      </c>
      <c r="C41" s="49" t="s">
        <v>398</v>
      </c>
      <c r="D41" s="50" t="s">
        <v>399</v>
      </c>
    </row>
    <row r="42" spans="1:4">
      <c r="A42" s="49" t="s">
        <v>400</v>
      </c>
      <c r="B42" s="49" t="s">
        <v>401</v>
      </c>
      <c r="C42" s="49" t="s">
        <v>402</v>
      </c>
      <c r="D42" s="50" t="s">
        <v>403</v>
      </c>
    </row>
    <row r="43" spans="1:4" ht="26.45">
      <c r="A43" s="49" t="s">
        <v>404</v>
      </c>
      <c r="B43" s="49" t="s">
        <v>405</v>
      </c>
      <c r="C43" s="49" t="s">
        <v>406</v>
      </c>
      <c r="D43" s="50" t="s">
        <v>407</v>
      </c>
    </row>
    <row r="44" spans="1:4">
      <c r="A44" s="49" t="s">
        <v>408</v>
      </c>
      <c r="B44" s="49" t="s">
        <v>409</v>
      </c>
      <c r="C44" s="49" t="s">
        <v>410</v>
      </c>
      <c r="D44" s="50" t="s">
        <v>411</v>
      </c>
    </row>
    <row r="45" spans="1:4">
      <c r="A45" s="49" t="s">
        <v>412</v>
      </c>
      <c r="B45" s="49" t="s">
        <v>413</v>
      </c>
      <c r="C45" s="49" t="s">
        <v>414</v>
      </c>
      <c r="D45" s="50" t="s">
        <v>415</v>
      </c>
    </row>
    <row r="46" spans="1:4">
      <c r="A46" s="49" t="s">
        <v>416</v>
      </c>
      <c r="B46" s="49" t="s">
        <v>417</v>
      </c>
      <c r="C46" s="49" t="s">
        <v>418</v>
      </c>
      <c r="D46" s="50" t="s">
        <v>419</v>
      </c>
    </row>
    <row r="47" spans="1:4">
      <c r="A47" s="49" t="s">
        <v>420</v>
      </c>
      <c r="B47" s="49" t="s">
        <v>421</v>
      </c>
      <c r="C47" s="49" t="s">
        <v>422</v>
      </c>
      <c r="D47" s="50" t="s">
        <v>423</v>
      </c>
    </row>
    <row r="48" spans="1:4">
      <c r="A48" s="49" t="s">
        <v>424</v>
      </c>
      <c r="B48" s="49" t="s">
        <v>425</v>
      </c>
      <c r="C48" s="49" t="s">
        <v>426</v>
      </c>
      <c r="D48" s="50" t="s">
        <v>427</v>
      </c>
    </row>
    <row r="49" spans="1:4">
      <c r="A49" s="49" t="s">
        <v>428</v>
      </c>
      <c r="B49" s="49" t="s">
        <v>429</v>
      </c>
      <c r="C49" s="49" t="s">
        <v>430</v>
      </c>
      <c r="D49" s="50" t="s">
        <v>431</v>
      </c>
    </row>
    <row r="50" spans="1:4">
      <c r="A50" s="49" t="s">
        <v>432</v>
      </c>
      <c r="B50" s="49" t="s">
        <v>433</v>
      </c>
      <c r="C50" s="49" t="s">
        <v>434</v>
      </c>
      <c r="D50" s="50" t="s">
        <v>435</v>
      </c>
    </row>
    <row r="51" spans="1:4">
      <c r="A51" s="49" t="s">
        <v>436</v>
      </c>
      <c r="B51" s="49" t="s">
        <v>437</v>
      </c>
      <c r="C51" s="49" t="s">
        <v>438</v>
      </c>
      <c r="D51" s="50" t="s">
        <v>439</v>
      </c>
    </row>
    <row r="52" spans="1:4">
      <c r="A52" s="49" t="s">
        <v>440</v>
      </c>
      <c r="B52" s="49" t="s">
        <v>441</v>
      </c>
      <c r="C52" s="49" t="s">
        <v>442</v>
      </c>
      <c r="D52" s="50" t="s">
        <v>443</v>
      </c>
    </row>
    <row r="53" spans="1:4">
      <c r="A53" s="49" t="s">
        <v>444</v>
      </c>
      <c r="B53" s="49" t="s">
        <v>445</v>
      </c>
      <c r="C53" s="49" t="s">
        <v>446</v>
      </c>
      <c r="D53" s="50" t="s">
        <v>447</v>
      </c>
    </row>
    <row r="54" spans="1:4">
      <c r="A54" s="49" t="s">
        <v>448</v>
      </c>
      <c r="B54" s="49" t="s">
        <v>449</v>
      </c>
      <c r="C54" s="49" t="s">
        <v>450</v>
      </c>
      <c r="D54" s="50" t="s">
        <v>451</v>
      </c>
    </row>
    <row r="55" spans="1:4">
      <c r="A55" s="49" t="s">
        <v>452</v>
      </c>
      <c r="B55" s="49" t="s">
        <v>453</v>
      </c>
      <c r="C55" s="49" t="s">
        <v>454</v>
      </c>
      <c r="D55" s="50" t="s">
        <v>455</v>
      </c>
    </row>
    <row r="56" spans="1:4">
      <c r="A56" s="49" t="s">
        <v>456</v>
      </c>
      <c r="B56" s="49" t="s">
        <v>457</v>
      </c>
      <c r="C56" s="49" t="s">
        <v>458</v>
      </c>
      <c r="D56" s="50" t="s">
        <v>459</v>
      </c>
    </row>
    <row r="57" spans="1:4">
      <c r="A57" s="49" t="s">
        <v>460</v>
      </c>
      <c r="B57" s="49" t="s">
        <v>461</v>
      </c>
      <c r="C57" s="49" t="s">
        <v>462</v>
      </c>
      <c r="D57" s="50" t="s">
        <v>463</v>
      </c>
    </row>
    <row r="58" spans="1:4">
      <c r="A58" s="49" t="s">
        <v>464</v>
      </c>
      <c r="B58" s="49" t="s">
        <v>465</v>
      </c>
      <c r="C58" s="49" t="s">
        <v>466</v>
      </c>
      <c r="D58" s="50" t="s">
        <v>467</v>
      </c>
    </row>
    <row r="59" spans="1:4">
      <c r="A59" s="49" t="s">
        <v>468</v>
      </c>
      <c r="B59" s="49" t="s">
        <v>469</v>
      </c>
      <c r="C59" s="49" t="s">
        <v>470</v>
      </c>
      <c r="D59" s="50" t="s">
        <v>471</v>
      </c>
    </row>
    <row r="60" spans="1:4" ht="26.45">
      <c r="A60" s="49" t="s">
        <v>472</v>
      </c>
      <c r="B60" s="49" t="s">
        <v>473</v>
      </c>
      <c r="C60" s="49" t="s">
        <v>474</v>
      </c>
      <c r="D60" s="51" t="s">
        <v>475</v>
      </c>
    </row>
    <row r="61" spans="1:4">
      <c r="A61" s="49" t="s">
        <v>476</v>
      </c>
      <c r="B61" s="49" t="s">
        <v>477</v>
      </c>
      <c r="C61" s="49" t="s">
        <v>478</v>
      </c>
      <c r="D61" s="51" t="s">
        <v>479</v>
      </c>
    </row>
    <row r="62" spans="1:4">
      <c r="A62" s="49" t="s">
        <v>480</v>
      </c>
      <c r="B62" s="49" t="s">
        <v>481</v>
      </c>
      <c r="C62" s="49" t="s">
        <v>482</v>
      </c>
      <c r="D62" s="50" t="s">
        <v>483</v>
      </c>
    </row>
    <row r="63" spans="1:4">
      <c r="A63" s="49" t="s">
        <v>484</v>
      </c>
      <c r="B63" s="49" t="s">
        <v>485</v>
      </c>
      <c r="C63" s="49" t="s">
        <v>486</v>
      </c>
      <c r="D63" s="50" t="s">
        <v>487</v>
      </c>
    </row>
    <row r="64" spans="1:4" ht="26.45">
      <c r="A64" s="49" t="s">
        <v>488</v>
      </c>
      <c r="B64" s="49" t="s">
        <v>489</v>
      </c>
      <c r="C64" s="49" t="s">
        <v>490</v>
      </c>
      <c r="D64" s="50" t="s">
        <v>491</v>
      </c>
    </row>
    <row r="65" spans="1:4">
      <c r="A65" s="49" t="s">
        <v>492</v>
      </c>
      <c r="B65" s="49" t="s">
        <v>493</v>
      </c>
      <c r="C65" s="49" t="s">
        <v>494</v>
      </c>
      <c r="D65" s="50" t="s">
        <v>495</v>
      </c>
    </row>
    <row r="66" spans="1:4">
      <c r="A66" s="49" t="s">
        <v>496</v>
      </c>
      <c r="B66" s="49" t="s">
        <v>497</v>
      </c>
      <c r="C66" s="49" t="s">
        <v>498</v>
      </c>
      <c r="D66" s="50" t="s">
        <v>499</v>
      </c>
    </row>
    <row r="67" spans="1:4">
      <c r="A67" s="49" t="s">
        <v>500</v>
      </c>
      <c r="B67" s="49" t="s">
        <v>501</v>
      </c>
      <c r="C67" s="49" t="s">
        <v>502</v>
      </c>
      <c r="D67" s="50" t="s">
        <v>503</v>
      </c>
    </row>
    <row r="68" spans="1:4">
      <c r="A68" s="49" t="s">
        <v>504</v>
      </c>
      <c r="B68" s="49" t="s">
        <v>505</v>
      </c>
      <c r="C68" s="49" t="s">
        <v>506</v>
      </c>
      <c r="D68" s="50" t="s">
        <v>507</v>
      </c>
    </row>
    <row r="69" spans="1:4">
      <c r="A69" s="49" t="s">
        <v>508</v>
      </c>
      <c r="B69" s="49" t="s">
        <v>509</v>
      </c>
      <c r="C69" s="49" t="s">
        <v>510</v>
      </c>
      <c r="D69" s="50" t="s">
        <v>511</v>
      </c>
    </row>
    <row r="70" spans="1:4" ht="26.45">
      <c r="A70" s="49" t="s">
        <v>512</v>
      </c>
      <c r="B70" s="49" t="s">
        <v>513</v>
      </c>
      <c r="C70" s="49" t="s">
        <v>514</v>
      </c>
      <c r="D70" s="50" t="s">
        <v>515</v>
      </c>
    </row>
    <row r="71" spans="1:4">
      <c r="A71" s="49" t="s">
        <v>516</v>
      </c>
      <c r="B71" s="49" t="s">
        <v>517</v>
      </c>
      <c r="C71" s="49" t="s">
        <v>518</v>
      </c>
      <c r="D71" s="50" t="s">
        <v>519</v>
      </c>
    </row>
    <row r="72" spans="1:4">
      <c r="A72" s="49" t="s">
        <v>520</v>
      </c>
      <c r="B72" s="49" t="s">
        <v>521</v>
      </c>
      <c r="C72" s="49" t="s">
        <v>522</v>
      </c>
      <c r="D72" s="51" t="s">
        <v>523</v>
      </c>
    </row>
    <row r="73" spans="1:4">
      <c r="A73" s="49" t="s">
        <v>524</v>
      </c>
      <c r="B73" s="49" t="s">
        <v>525</v>
      </c>
      <c r="C73" s="49" t="s">
        <v>526</v>
      </c>
      <c r="D73" s="51" t="s">
        <v>527</v>
      </c>
    </row>
    <row r="74" spans="1:4">
      <c r="A74" s="49" t="s">
        <v>528</v>
      </c>
      <c r="B74" s="49" t="s">
        <v>529</v>
      </c>
      <c r="C74" s="49" t="s">
        <v>530</v>
      </c>
      <c r="D74" s="50" t="s">
        <v>531</v>
      </c>
    </row>
    <row r="75" spans="1:4" ht="26.45">
      <c r="A75" s="49" t="s">
        <v>532</v>
      </c>
      <c r="B75" s="49" t="s">
        <v>533</v>
      </c>
      <c r="C75" s="49" t="s">
        <v>534</v>
      </c>
      <c r="D75" s="50" t="s">
        <v>535</v>
      </c>
    </row>
    <row r="76" spans="1:4" ht="26.45">
      <c r="A76" s="49" t="s">
        <v>536</v>
      </c>
      <c r="B76" s="49" t="s">
        <v>537</v>
      </c>
      <c r="C76" s="49" t="s">
        <v>538</v>
      </c>
      <c r="D76" s="50" t="s">
        <v>539</v>
      </c>
    </row>
    <row r="77" spans="1:4">
      <c r="A77" s="49" t="s">
        <v>540</v>
      </c>
      <c r="B77" s="49" t="s">
        <v>541</v>
      </c>
      <c r="C77" s="49" t="s">
        <v>542</v>
      </c>
      <c r="D77" s="50" t="s">
        <v>543</v>
      </c>
    </row>
    <row r="78" spans="1:4" ht="26.45">
      <c r="A78" s="49" t="s">
        <v>544</v>
      </c>
      <c r="B78" s="49" t="s">
        <v>545</v>
      </c>
      <c r="C78" s="49" t="s">
        <v>546</v>
      </c>
      <c r="D78" s="50" t="s">
        <v>547</v>
      </c>
    </row>
    <row r="79" spans="1:4">
      <c r="A79" s="49" t="s">
        <v>548</v>
      </c>
      <c r="B79" s="49" t="s">
        <v>549</v>
      </c>
      <c r="C79" s="49" t="s">
        <v>550</v>
      </c>
      <c r="D79" s="50" t="s">
        <v>551</v>
      </c>
    </row>
    <row r="80" spans="1:4">
      <c r="A80" s="49" t="s">
        <v>552</v>
      </c>
      <c r="B80" s="49" t="s">
        <v>553</v>
      </c>
      <c r="C80" s="49" t="s">
        <v>554</v>
      </c>
      <c r="D80" s="50" t="s">
        <v>555</v>
      </c>
    </row>
    <row r="81" spans="1:4">
      <c r="A81" s="49" t="s">
        <v>556</v>
      </c>
      <c r="B81" s="49" t="s">
        <v>557</v>
      </c>
      <c r="C81" s="49" t="s">
        <v>558</v>
      </c>
      <c r="D81" s="50" t="s">
        <v>559</v>
      </c>
    </row>
    <row r="82" spans="1:4" ht="25.9" customHeight="1">
      <c r="A82" s="49" t="s">
        <v>560</v>
      </c>
      <c r="B82" s="49" t="s">
        <v>561</v>
      </c>
      <c r="C82" s="49" t="s">
        <v>562</v>
      </c>
      <c r="D82" s="50" t="s">
        <v>563</v>
      </c>
    </row>
    <row r="83" spans="1:4">
      <c r="A83" s="49" t="s">
        <v>564</v>
      </c>
      <c r="B83" s="49" t="s">
        <v>565</v>
      </c>
      <c r="C83" s="49" t="s">
        <v>566</v>
      </c>
      <c r="D83" s="50" t="s">
        <v>567</v>
      </c>
    </row>
    <row r="84" spans="1:4">
      <c r="A84" s="49" t="s">
        <v>568</v>
      </c>
      <c r="B84" s="49" t="s">
        <v>569</v>
      </c>
      <c r="C84" s="49" t="s">
        <v>570</v>
      </c>
      <c r="D84" s="50" t="s">
        <v>571</v>
      </c>
    </row>
    <row r="85" spans="1:4">
      <c r="A85" s="49" t="s">
        <v>572</v>
      </c>
      <c r="B85" s="49" t="s">
        <v>573</v>
      </c>
      <c r="C85" s="49" t="s">
        <v>574</v>
      </c>
      <c r="D85" s="50" t="s">
        <v>575</v>
      </c>
    </row>
    <row r="86" spans="1:4">
      <c r="A86" s="49" t="s">
        <v>576</v>
      </c>
      <c r="B86" s="49" t="s">
        <v>553</v>
      </c>
      <c r="C86" s="49" t="s">
        <v>577</v>
      </c>
      <c r="D86" s="50" t="s">
        <v>578</v>
      </c>
    </row>
    <row r="87" spans="1:4" ht="26.45">
      <c r="A87" s="49" t="s">
        <v>579</v>
      </c>
      <c r="B87" s="49" t="s">
        <v>580</v>
      </c>
      <c r="C87" s="49" t="s">
        <v>581</v>
      </c>
      <c r="D87" s="50" t="s">
        <v>582</v>
      </c>
    </row>
    <row r="88" spans="1:4">
      <c r="A88" s="49" t="s">
        <v>583</v>
      </c>
      <c r="B88" s="49" t="s">
        <v>553</v>
      </c>
      <c r="C88" s="49" t="s">
        <v>584</v>
      </c>
      <c r="D88" s="50" t="s">
        <v>585</v>
      </c>
    </row>
    <row r="89" spans="1:4">
      <c r="A89" s="49" t="s">
        <v>586</v>
      </c>
      <c r="B89" s="49" t="s">
        <v>587</v>
      </c>
      <c r="C89" s="49" t="s">
        <v>588</v>
      </c>
      <c r="D89" s="50" t="s">
        <v>589</v>
      </c>
    </row>
    <row r="90" spans="1:4" ht="26.45">
      <c r="A90" s="49" t="s">
        <v>590</v>
      </c>
      <c r="B90" s="49" t="s">
        <v>591</v>
      </c>
      <c r="C90" s="49" t="s">
        <v>592</v>
      </c>
      <c r="D90" s="50" t="s">
        <v>593</v>
      </c>
    </row>
    <row r="91" spans="1:4">
      <c r="A91" s="49" t="s">
        <v>594</v>
      </c>
      <c r="B91" s="49" t="s">
        <v>595</v>
      </c>
      <c r="C91" s="49" t="s">
        <v>596</v>
      </c>
      <c r="D91" s="50" t="s">
        <v>597</v>
      </c>
    </row>
    <row r="92" spans="1:4">
      <c r="A92" s="49" t="s">
        <v>598</v>
      </c>
      <c r="B92" s="49" t="s">
        <v>599</v>
      </c>
      <c r="C92" s="49" t="s">
        <v>600</v>
      </c>
      <c r="D92" s="50" t="s">
        <v>601</v>
      </c>
    </row>
    <row r="93" spans="1:4" ht="26.45">
      <c r="A93" s="49" t="s">
        <v>602</v>
      </c>
      <c r="B93" s="49" t="s">
        <v>603</v>
      </c>
      <c r="C93" s="49" t="s">
        <v>604</v>
      </c>
      <c r="D93" s="50" t="s">
        <v>605</v>
      </c>
    </row>
    <row r="94" spans="1:4" ht="26.45">
      <c r="A94" s="49" t="s">
        <v>606</v>
      </c>
      <c r="B94" s="49" t="s">
        <v>607</v>
      </c>
      <c r="C94" s="49" t="s">
        <v>608</v>
      </c>
      <c r="D94" s="50" t="s">
        <v>609</v>
      </c>
    </row>
    <row r="95" spans="1:4">
      <c r="A95" s="49" t="s">
        <v>610</v>
      </c>
      <c r="B95" s="49" t="s">
        <v>611</v>
      </c>
      <c r="C95" s="49" t="s">
        <v>612</v>
      </c>
      <c r="D95" s="50" t="s">
        <v>613</v>
      </c>
    </row>
    <row r="96" spans="1:4">
      <c r="A96" s="49" t="s">
        <v>614</v>
      </c>
      <c r="B96" s="49" t="s">
        <v>615</v>
      </c>
      <c r="C96" s="49" t="s">
        <v>616</v>
      </c>
      <c r="D96" s="50" t="s">
        <v>617</v>
      </c>
    </row>
    <row r="97" spans="1:4">
      <c r="A97" s="49" t="s">
        <v>618</v>
      </c>
      <c r="B97" s="49" t="s">
        <v>619</v>
      </c>
      <c r="C97" s="49" t="s">
        <v>620</v>
      </c>
      <c r="D97" s="50" t="s">
        <v>621</v>
      </c>
    </row>
    <row r="98" spans="1:4">
      <c r="A98" s="49" t="s">
        <v>622</v>
      </c>
      <c r="B98" s="49" t="s">
        <v>623</v>
      </c>
      <c r="C98" s="49" t="s">
        <v>624</v>
      </c>
      <c r="D98" s="50" t="s">
        <v>625</v>
      </c>
    </row>
    <row r="99" spans="1:4">
      <c r="A99" s="49" t="s">
        <v>626</v>
      </c>
      <c r="B99" s="49" t="s">
        <v>627</v>
      </c>
      <c r="C99" s="49" t="s">
        <v>628</v>
      </c>
      <c r="D99" s="50" t="s">
        <v>629</v>
      </c>
    </row>
    <row r="100" spans="1:4">
      <c r="A100" s="49" t="s">
        <v>630</v>
      </c>
      <c r="B100" s="49" t="s">
        <v>631</v>
      </c>
      <c r="C100" s="49" t="s">
        <v>632</v>
      </c>
      <c r="D100" s="50" t="s">
        <v>633</v>
      </c>
    </row>
    <row r="101" spans="1:4">
      <c r="A101" s="49" t="s">
        <v>634</v>
      </c>
      <c r="B101" s="49" t="s">
        <v>635</v>
      </c>
      <c r="C101" s="49" t="s">
        <v>636</v>
      </c>
      <c r="D101" s="50" t="s">
        <v>637</v>
      </c>
    </row>
    <row r="102" spans="1:4">
      <c r="A102" s="49" t="s">
        <v>638</v>
      </c>
      <c r="B102" s="49" t="s">
        <v>639</v>
      </c>
      <c r="C102" s="49" t="s">
        <v>640</v>
      </c>
      <c r="D102" s="50" t="s">
        <v>641</v>
      </c>
    </row>
    <row r="103" spans="1:4">
      <c r="A103" s="49" t="s">
        <v>642</v>
      </c>
      <c r="B103" s="49" t="s">
        <v>643</v>
      </c>
      <c r="C103" s="49" t="s">
        <v>644</v>
      </c>
      <c r="D103" s="50" t="s">
        <v>645</v>
      </c>
    </row>
    <row r="104" spans="1:4">
      <c r="A104" s="49" t="s">
        <v>646</v>
      </c>
      <c r="B104" s="49" t="s">
        <v>647</v>
      </c>
      <c r="C104" s="49" t="s">
        <v>648</v>
      </c>
      <c r="D104" s="50" t="s">
        <v>649</v>
      </c>
    </row>
    <row r="105" spans="1:4">
      <c r="A105" s="49" t="s">
        <v>650</v>
      </c>
      <c r="B105" s="49" t="s">
        <v>651</v>
      </c>
      <c r="C105" s="49" t="s">
        <v>652</v>
      </c>
      <c r="D105" s="50" t="s">
        <v>653</v>
      </c>
    </row>
    <row r="106" spans="1:4" ht="26.45">
      <c r="A106" s="49" t="s">
        <v>654</v>
      </c>
      <c r="B106" s="49" t="s">
        <v>655</v>
      </c>
      <c r="C106" s="49" t="s">
        <v>656</v>
      </c>
      <c r="D106" s="50" t="s">
        <v>657</v>
      </c>
    </row>
    <row r="107" spans="1:4" ht="26.45">
      <c r="A107" s="49" t="s">
        <v>658</v>
      </c>
      <c r="B107" s="49" t="s">
        <v>659</v>
      </c>
      <c r="C107" s="49" t="s">
        <v>660</v>
      </c>
      <c r="D107" s="50" t="s">
        <v>661</v>
      </c>
    </row>
    <row r="108" spans="1:4">
      <c r="A108" s="49" t="s">
        <v>662</v>
      </c>
      <c r="B108" s="49" t="s">
        <v>663</v>
      </c>
      <c r="C108" s="49" t="s">
        <v>664</v>
      </c>
      <c r="D108" s="50" t="s">
        <v>665</v>
      </c>
    </row>
    <row r="109" spans="1:4">
      <c r="A109" s="49" t="s">
        <v>666</v>
      </c>
      <c r="B109" s="49" t="s">
        <v>667</v>
      </c>
      <c r="C109" s="49" t="s">
        <v>668</v>
      </c>
      <c r="D109" s="50" t="s">
        <v>669</v>
      </c>
    </row>
    <row r="110" spans="1:4">
      <c r="A110" s="52" t="s">
        <v>670</v>
      </c>
      <c r="B110" s="52" t="s">
        <v>671</v>
      </c>
      <c r="C110" s="52" t="s">
        <v>672</v>
      </c>
      <c r="D110" s="53" t="s">
        <v>673</v>
      </c>
    </row>
  </sheetData>
  <autoFilter ref="A4:D110" xr:uid="{623ACA1A-ADF8-44E7-B02E-D01248C1ED89}">
    <sortState xmlns:xlrd2="http://schemas.microsoft.com/office/spreadsheetml/2017/richdata2" ref="A5:D110">
      <sortCondition ref="A5:A110"/>
    </sortState>
  </autoFilter>
  <mergeCells count="2">
    <mergeCell ref="A1:D1"/>
    <mergeCell ref="A2:D2"/>
  </mergeCells>
  <conditionalFormatting sqref="A1:A1048576">
    <cfRule type="duplicateValues" dxfId="3" priority="1"/>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A486F-1450-42A7-AABC-B2C5E520DBC6}">
  <dimension ref="A1:D110"/>
  <sheetViews>
    <sheetView zoomScale="80" zoomScaleNormal="80" workbookViewId="0">
      <selection activeCell="B114" sqref="B114"/>
    </sheetView>
  </sheetViews>
  <sheetFormatPr defaultRowHeight="14.45"/>
  <cols>
    <col min="1" max="1" width="44.28515625" customWidth="1"/>
    <col min="2" max="2" width="28" customWidth="1"/>
    <col min="3" max="3" width="66.28515625" customWidth="1"/>
    <col min="4" max="4" width="44.28515625" customWidth="1"/>
  </cols>
  <sheetData>
    <row r="1" spans="1:4" ht="83.45" customHeight="1">
      <c r="A1" s="84" t="s">
        <v>249</v>
      </c>
      <c r="B1" s="84"/>
      <c r="C1" s="84"/>
      <c r="D1" s="84"/>
    </row>
    <row r="2" spans="1:4">
      <c r="A2" s="95"/>
      <c r="B2" s="95"/>
      <c r="C2" s="95"/>
      <c r="D2" s="95"/>
    </row>
    <row r="3" spans="1:4">
      <c r="A3" s="45"/>
      <c r="B3" s="45"/>
      <c r="C3" s="45"/>
      <c r="D3" s="45"/>
    </row>
    <row r="4" spans="1:4" ht="23.45" customHeight="1">
      <c r="A4" s="77" t="s">
        <v>250</v>
      </c>
      <c r="B4" s="77" t="s">
        <v>251</v>
      </c>
      <c r="C4" s="78" t="s">
        <v>674</v>
      </c>
      <c r="D4" s="46" t="s">
        <v>675</v>
      </c>
    </row>
    <row r="5" spans="1:4">
      <c r="A5" s="80" t="s">
        <v>254</v>
      </c>
      <c r="B5" s="81" t="s">
        <v>255</v>
      </c>
      <c r="C5" s="81" t="s">
        <v>676</v>
      </c>
      <c r="D5" s="80" t="s">
        <v>677</v>
      </c>
    </row>
    <row r="6" spans="1:4">
      <c r="A6" s="80" t="s">
        <v>258</v>
      </c>
      <c r="B6" s="81" t="s">
        <v>259</v>
      </c>
      <c r="C6" s="81" t="s">
        <v>678</v>
      </c>
      <c r="D6" s="80" t="s">
        <v>679</v>
      </c>
    </row>
    <row r="7" spans="1:4">
      <c r="A7" s="80" t="s">
        <v>262</v>
      </c>
      <c r="B7" s="81" t="s">
        <v>680</v>
      </c>
      <c r="C7" s="81" t="s">
        <v>681</v>
      </c>
      <c r="D7" s="80" t="s">
        <v>682</v>
      </c>
    </row>
    <row r="8" spans="1:4">
      <c r="A8" s="80" t="s">
        <v>266</v>
      </c>
      <c r="B8" s="81" t="s">
        <v>683</v>
      </c>
      <c r="C8" s="81" t="s">
        <v>684</v>
      </c>
      <c r="D8" s="80" t="s">
        <v>685</v>
      </c>
    </row>
    <row r="9" spans="1:4">
      <c r="A9" s="80" t="s">
        <v>270</v>
      </c>
      <c r="B9" s="81" t="s">
        <v>271</v>
      </c>
      <c r="C9" s="81" t="s">
        <v>686</v>
      </c>
      <c r="D9" s="80" t="s">
        <v>687</v>
      </c>
    </row>
    <row r="10" spans="1:4">
      <c r="A10" s="80" t="s">
        <v>274</v>
      </c>
      <c r="B10" s="81" t="s">
        <v>688</v>
      </c>
      <c r="C10" s="81" t="s">
        <v>689</v>
      </c>
      <c r="D10" s="80" t="s">
        <v>689</v>
      </c>
    </row>
    <row r="11" spans="1:4">
      <c r="A11" s="80" t="s">
        <v>278</v>
      </c>
      <c r="B11" s="81" t="s">
        <v>279</v>
      </c>
      <c r="C11" s="81" t="s">
        <v>690</v>
      </c>
      <c r="D11" s="80" t="s">
        <v>691</v>
      </c>
    </row>
    <row r="12" spans="1:4">
      <c r="A12" s="80" t="s">
        <v>282</v>
      </c>
      <c r="B12" s="81" t="s">
        <v>283</v>
      </c>
      <c r="C12" s="81" t="s">
        <v>692</v>
      </c>
      <c r="D12" s="80" t="s">
        <v>693</v>
      </c>
    </row>
    <row r="13" spans="1:4">
      <c r="A13" s="80" t="s">
        <v>286</v>
      </c>
      <c r="B13" s="81" t="s">
        <v>287</v>
      </c>
      <c r="C13" s="81" t="s">
        <v>694</v>
      </c>
      <c r="D13" s="80" t="s">
        <v>695</v>
      </c>
    </row>
    <row r="14" spans="1:4">
      <c r="A14" s="80" t="s">
        <v>290</v>
      </c>
      <c r="B14" s="81" t="s">
        <v>696</v>
      </c>
      <c r="C14" s="81" t="s">
        <v>697</v>
      </c>
      <c r="D14" s="80" t="s">
        <v>698</v>
      </c>
    </row>
    <row r="15" spans="1:4">
      <c r="A15" s="80" t="s">
        <v>294</v>
      </c>
      <c r="B15" s="81" t="s">
        <v>295</v>
      </c>
      <c r="C15" s="81" t="s">
        <v>699</v>
      </c>
      <c r="D15" s="80" t="s">
        <v>700</v>
      </c>
    </row>
    <row r="16" spans="1:4">
      <c r="A16" s="80" t="s">
        <v>298</v>
      </c>
      <c r="B16" s="81" t="s">
        <v>299</v>
      </c>
      <c r="C16" s="81" t="s">
        <v>701</v>
      </c>
      <c r="D16" s="80" t="s">
        <v>702</v>
      </c>
    </row>
    <row r="17" spans="1:4">
      <c r="A17" s="80" t="s">
        <v>302</v>
      </c>
      <c r="B17" s="81" t="s">
        <v>303</v>
      </c>
      <c r="C17" s="81" t="s">
        <v>703</v>
      </c>
      <c r="D17" s="80" t="s">
        <v>704</v>
      </c>
    </row>
    <row r="18" spans="1:4">
      <c r="A18" s="80" t="s">
        <v>306</v>
      </c>
      <c r="B18" s="81" t="s">
        <v>705</v>
      </c>
      <c r="C18" s="81" t="s">
        <v>706</v>
      </c>
      <c r="D18" s="80" t="s">
        <v>707</v>
      </c>
    </row>
    <row r="19" spans="1:4">
      <c r="A19" s="80" t="s">
        <v>310</v>
      </c>
      <c r="B19" s="81" t="s">
        <v>708</v>
      </c>
      <c r="C19" s="81" t="s">
        <v>709</v>
      </c>
      <c r="D19" s="80" t="s">
        <v>710</v>
      </c>
    </row>
    <row r="20" spans="1:4">
      <c r="A20" s="80" t="s">
        <v>314</v>
      </c>
      <c r="B20" s="81" t="s">
        <v>315</v>
      </c>
      <c r="C20" s="81" t="s">
        <v>711</v>
      </c>
      <c r="D20" s="80" t="s">
        <v>712</v>
      </c>
    </row>
    <row r="21" spans="1:4">
      <c r="A21" s="80" t="s">
        <v>318</v>
      </c>
      <c r="B21" s="81" t="s">
        <v>319</v>
      </c>
      <c r="C21" s="81" t="s">
        <v>713</v>
      </c>
      <c r="D21" s="80" t="s">
        <v>714</v>
      </c>
    </row>
    <row r="22" spans="1:4">
      <c r="A22" s="80" t="s">
        <v>322</v>
      </c>
      <c r="B22" s="81" t="s">
        <v>323</v>
      </c>
      <c r="C22" s="81" t="s">
        <v>715</v>
      </c>
      <c r="D22" s="80" t="s">
        <v>323</v>
      </c>
    </row>
    <row r="23" spans="1:4">
      <c r="A23" s="80" t="s">
        <v>325</v>
      </c>
      <c r="B23" s="81" t="s">
        <v>326</v>
      </c>
      <c r="C23" s="81" t="s">
        <v>716</v>
      </c>
      <c r="D23" s="80" t="s">
        <v>717</v>
      </c>
    </row>
    <row r="24" spans="1:4">
      <c r="A24" s="80" t="s">
        <v>329</v>
      </c>
      <c r="B24" s="81" t="s">
        <v>330</v>
      </c>
      <c r="C24" s="81" t="s">
        <v>718</v>
      </c>
      <c r="D24" s="80" t="s">
        <v>719</v>
      </c>
    </row>
    <row r="25" spans="1:4">
      <c r="A25" s="80" t="s">
        <v>333</v>
      </c>
      <c r="B25" s="81" t="s">
        <v>334</v>
      </c>
      <c r="C25" s="81" t="s">
        <v>720</v>
      </c>
      <c r="D25" s="80" t="s">
        <v>721</v>
      </c>
    </row>
    <row r="26" spans="1:4">
      <c r="A26" s="80" t="s">
        <v>136</v>
      </c>
      <c r="B26" s="81" t="s">
        <v>337</v>
      </c>
      <c r="C26" s="81" t="s">
        <v>722</v>
      </c>
      <c r="D26" s="80" t="s">
        <v>723</v>
      </c>
    </row>
    <row r="27" spans="1:4">
      <c r="A27" s="80" t="s">
        <v>340</v>
      </c>
      <c r="B27" s="81" t="s">
        <v>341</v>
      </c>
      <c r="C27" s="81" t="s">
        <v>724</v>
      </c>
      <c r="D27" s="80" t="s">
        <v>725</v>
      </c>
    </row>
    <row r="28" spans="1:4">
      <c r="A28" s="80" t="s">
        <v>344</v>
      </c>
      <c r="B28" s="81" t="s">
        <v>345</v>
      </c>
      <c r="C28" s="81" t="s">
        <v>726</v>
      </c>
      <c r="D28" s="80" t="s">
        <v>727</v>
      </c>
    </row>
    <row r="29" spans="1:4">
      <c r="A29" s="80" t="s">
        <v>348</v>
      </c>
      <c r="B29" s="81" t="s">
        <v>349</v>
      </c>
      <c r="C29" s="81" t="s">
        <v>728</v>
      </c>
      <c r="D29" s="80" t="s">
        <v>729</v>
      </c>
    </row>
    <row r="30" spans="1:4">
      <c r="A30" s="80" t="s">
        <v>352</v>
      </c>
      <c r="B30" s="81" t="s">
        <v>353</v>
      </c>
      <c r="C30" s="81" t="s">
        <v>730</v>
      </c>
      <c r="D30" s="80" t="s">
        <v>731</v>
      </c>
    </row>
    <row r="31" spans="1:4">
      <c r="A31" s="80" t="s">
        <v>356</v>
      </c>
      <c r="B31" s="81" t="s">
        <v>357</v>
      </c>
      <c r="C31" s="81" t="s">
        <v>732</v>
      </c>
      <c r="D31" s="80" t="s">
        <v>733</v>
      </c>
    </row>
    <row r="32" spans="1:4">
      <c r="A32" s="80" t="s">
        <v>360</v>
      </c>
      <c r="B32" s="81" t="s">
        <v>361</v>
      </c>
      <c r="C32" s="81" t="s">
        <v>734</v>
      </c>
      <c r="D32" s="80" t="s">
        <v>735</v>
      </c>
    </row>
    <row r="33" spans="1:4">
      <c r="A33" s="80" t="s">
        <v>364</v>
      </c>
      <c r="B33" s="81" t="s">
        <v>365</v>
      </c>
      <c r="C33" s="81" t="s">
        <v>736</v>
      </c>
      <c r="D33" s="80" t="s">
        <v>737</v>
      </c>
    </row>
    <row r="34" spans="1:4">
      <c r="A34" s="80" t="s">
        <v>368</v>
      </c>
      <c r="B34" s="81" t="s">
        <v>369</v>
      </c>
      <c r="C34" s="81" t="s">
        <v>738</v>
      </c>
      <c r="D34" s="80" t="s">
        <v>739</v>
      </c>
    </row>
    <row r="35" spans="1:4">
      <c r="A35" s="80" t="s">
        <v>372</v>
      </c>
      <c r="B35" s="81" t="s">
        <v>373</v>
      </c>
      <c r="C35" s="81" t="s">
        <v>740</v>
      </c>
      <c r="D35" s="80" t="s">
        <v>741</v>
      </c>
    </row>
    <row r="36" spans="1:4">
      <c r="A36" s="80" t="s">
        <v>376</v>
      </c>
      <c r="B36" s="81" t="s">
        <v>742</v>
      </c>
      <c r="C36" s="81" t="s">
        <v>743</v>
      </c>
      <c r="D36" s="80" t="s">
        <v>744</v>
      </c>
    </row>
    <row r="37" spans="1:4">
      <c r="A37" s="80" t="s">
        <v>380</v>
      </c>
      <c r="B37" s="81" t="s">
        <v>745</v>
      </c>
      <c r="C37" s="81" t="s">
        <v>746</v>
      </c>
      <c r="D37" s="80" t="s">
        <v>747</v>
      </c>
    </row>
    <row r="38" spans="1:4">
      <c r="A38" s="80" t="s">
        <v>384</v>
      </c>
      <c r="B38" s="81" t="s">
        <v>385</v>
      </c>
      <c r="C38" s="81" t="s">
        <v>748</v>
      </c>
      <c r="D38" s="80" t="s">
        <v>749</v>
      </c>
    </row>
    <row r="39" spans="1:4">
      <c r="A39" s="80" t="s">
        <v>388</v>
      </c>
      <c r="B39" s="81" t="s">
        <v>389</v>
      </c>
      <c r="C39" s="81" t="s">
        <v>750</v>
      </c>
      <c r="D39" s="80" t="s">
        <v>751</v>
      </c>
    </row>
    <row r="40" spans="1:4">
      <c r="A40" s="80" t="s">
        <v>392</v>
      </c>
      <c r="B40" s="81" t="s">
        <v>393</v>
      </c>
      <c r="C40" s="81" t="s">
        <v>752</v>
      </c>
      <c r="D40" s="80" t="s">
        <v>753</v>
      </c>
    </row>
    <row r="41" spans="1:4">
      <c r="A41" s="80" t="s">
        <v>396</v>
      </c>
      <c r="B41" s="81" t="s">
        <v>397</v>
      </c>
      <c r="C41" s="81" t="s">
        <v>754</v>
      </c>
      <c r="D41" s="80" t="s">
        <v>755</v>
      </c>
    </row>
    <row r="42" spans="1:4">
      <c r="A42" s="80" t="s">
        <v>400</v>
      </c>
      <c r="B42" s="81" t="s">
        <v>401</v>
      </c>
      <c r="C42" s="81" t="s">
        <v>756</v>
      </c>
      <c r="D42" s="80" t="s">
        <v>757</v>
      </c>
    </row>
    <row r="43" spans="1:4">
      <c r="A43" s="80" t="s">
        <v>404</v>
      </c>
      <c r="B43" s="81" t="s">
        <v>405</v>
      </c>
      <c r="C43" s="81" t="s">
        <v>758</v>
      </c>
      <c r="D43" s="80" t="s">
        <v>759</v>
      </c>
    </row>
    <row r="44" spans="1:4">
      <c r="A44" s="80" t="s">
        <v>408</v>
      </c>
      <c r="B44" s="81" t="s">
        <v>760</v>
      </c>
      <c r="C44" s="81" t="s">
        <v>761</v>
      </c>
      <c r="D44" s="80" t="s">
        <v>762</v>
      </c>
    </row>
    <row r="45" spans="1:4">
      <c r="A45" s="80" t="s">
        <v>412</v>
      </c>
      <c r="B45" s="81" t="s">
        <v>763</v>
      </c>
      <c r="C45" s="81" t="s">
        <v>764</v>
      </c>
      <c r="D45" s="80" t="s">
        <v>765</v>
      </c>
    </row>
    <row r="46" spans="1:4">
      <c r="A46" s="80" t="s">
        <v>416</v>
      </c>
      <c r="B46" s="81" t="s">
        <v>417</v>
      </c>
      <c r="C46" s="81" t="s">
        <v>766</v>
      </c>
      <c r="D46" s="80" t="s">
        <v>767</v>
      </c>
    </row>
    <row r="47" spans="1:4">
      <c r="A47" s="80" t="s">
        <v>420</v>
      </c>
      <c r="B47" s="81" t="s">
        <v>421</v>
      </c>
      <c r="C47" s="81" t="s">
        <v>768</v>
      </c>
      <c r="D47" s="80" t="s">
        <v>769</v>
      </c>
    </row>
    <row r="48" spans="1:4">
      <c r="A48" s="80" t="s">
        <v>424</v>
      </c>
      <c r="B48" s="81" t="s">
        <v>425</v>
      </c>
      <c r="C48" s="81" t="s">
        <v>770</v>
      </c>
      <c r="D48" s="80" t="s">
        <v>771</v>
      </c>
    </row>
    <row r="49" spans="1:4">
      <c r="A49" s="80" t="s">
        <v>428</v>
      </c>
      <c r="B49" s="81" t="s">
        <v>772</v>
      </c>
      <c r="C49" s="81" t="s">
        <v>773</v>
      </c>
      <c r="D49" s="80" t="s">
        <v>774</v>
      </c>
    </row>
    <row r="50" spans="1:4">
      <c r="A50" s="80" t="s">
        <v>432</v>
      </c>
      <c r="B50" s="81" t="s">
        <v>775</v>
      </c>
      <c r="C50" s="81" t="s">
        <v>776</v>
      </c>
      <c r="D50" s="80" t="s">
        <v>777</v>
      </c>
    </row>
    <row r="51" spans="1:4">
      <c r="A51" s="80" t="s">
        <v>436</v>
      </c>
      <c r="B51" s="81" t="s">
        <v>437</v>
      </c>
      <c r="C51" s="81" t="s">
        <v>778</v>
      </c>
      <c r="D51" s="80" t="s">
        <v>779</v>
      </c>
    </row>
    <row r="52" spans="1:4">
      <c r="A52" s="80" t="s">
        <v>440</v>
      </c>
      <c r="B52" s="81" t="s">
        <v>441</v>
      </c>
      <c r="C52" s="81" t="s">
        <v>780</v>
      </c>
      <c r="D52" s="80" t="s">
        <v>781</v>
      </c>
    </row>
    <row r="53" spans="1:4">
      <c r="A53" s="80" t="s">
        <v>444</v>
      </c>
      <c r="B53" s="81" t="s">
        <v>782</v>
      </c>
      <c r="C53" s="81" t="s">
        <v>783</v>
      </c>
      <c r="D53" s="80" t="s">
        <v>784</v>
      </c>
    </row>
    <row r="54" spans="1:4">
      <c r="A54" s="80" t="s">
        <v>448</v>
      </c>
      <c r="B54" s="81" t="s">
        <v>449</v>
      </c>
      <c r="C54" s="81" t="s">
        <v>785</v>
      </c>
      <c r="D54" s="80" t="s">
        <v>786</v>
      </c>
    </row>
    <row r="55" spans="1:4">
      <c r="A55" s="80" t="s">
        <v>452</v>
      </c>
      <c r="B55" s="81" t="s">
        <v>787</v>
      </c>
      <c r="C55" s="81" t="s">
        <v>788</v>
      </c>
      <c r="D55" s="80" t="s">
        <v>789</v>
      </c>
    </row>
    <row r="56" spans="1:4">
      <c r="A56" s="80" t="s">
        <v>456</v>
      </c>
      <c r="B56" s="81" t="s">
        <v>790</v>
      </c>
      <c r="C56" s="81" t="s">
        <v>791</v>
      </c>
      <c r="D56" s="80" t="s">
        <v>792</v>
      </c>
    </row>
    <row r="57" spans="1:4">
      <c r="A57" s="80" t="s">
        <v>460</v>
      </c>
      <c r="B57" s="81" t="s">
        <v>461</v>
      </c>
      <c r="C57" s="81" t="s">
        <v>793</v>
      </c>
      <c r="D57" s="80" t="s">
        <v>794</v>
      </c>
    </row>
    <row r="58" spans="1:4">
      <c r="A58" s="80" t="s">
        <v>464</v>
      </c>
      <c r="B58" s="81" t="s">
        <v>795</v>
      </c>
      <c r="C58" s="81" t="s">
        <v>796</v>
      </c>
      <c r="D58" s="80" t="s">
        <v>797</v>
      </c>
    </row>
    <row r="59" spans="1:4">
      <c r="A59" s="80" t="s">
        <v>468</v>
      </c>
      <c r="B59" s="81" t="s">
        <v>469</v>
      </c>
      <c r="C59" s="81" t="s">
        <v>798</v>
      </c>
      <c r="D59" s="80" t="s">
        <v>799</v>
      </c>
    </row>
    <row r="60" spans="1:4">
      <c r="A60" s="80" t="s">
        <v>472</v>
      </c>
      <c r="B60" s="81" t="s">
        <v>473</v>
      </c>
      <c r="C60" s="81" t="s">
        <v>800</v>
      </c>
      <c r="D60" s="80" t="s">
        <v>801</v>
      </c>
    </row>
    <row r="61" spans="1:4">
      <c r="A61" s="80" t="s">
        <v>476</v>
      </c>
      <c r="B61" s="81" t="s">
        <v>477</v>
      </c>
      <c r="C61" s="81" t="s">
        <v>802</v>
      </c>
      <c r="D61" s="80" t="s">
        <v>803</v>
      </c>
    </row>
    <row r="62" spans="1:4">
      <c r="A62" s="80" t="s">
        <v>480</v>
      </c>
      <c r="B62" s="81" t="s">
        <v>481</v>
      </c>
      <c r="C62" s="81" t="s">
        <v>804</v>
      </c>
      <c r="D62" s="80" t="s">
        <v>805</v>
      </c>
    </row>
    <row r="63" spans="1:4">
      <c r="A63" s="80" t="s">
        <v>484</v>
      </c>
      <c r="B63" s="81" t="s">
        <v>485</v>
      </c>
      <c r="C63" s="81" t="s">
        <v>806</v>
      </c>
      <c r="D63" s="80" t="s">
        <v>807</v>
      </c>
    </row>
    <row r="64" spans="1:4">
      <c r="A64" s="80" t="s">
        <v>488</v>
      </c>
      <c r="B64" s="81" t="s">
        <v>489</v>
      </c>
      <c r="C64" s="81" t="s">
        <v>808</v>
      </c>
      <c r="D64" s="80" t="s">
        <v>809</v>
      </c>
    </row>
    <row r="65" spans="1:4">
      <c r="A65" s="80" t="s">
        <v>492</v>
      </c>
      <c r="B65" s="81" t="s">
        <v>493</v>
      </c>
      <c r="C65" s="81" t="s">
        <v>810</v>
      </c>
      <c r="D65" s="80" t="s">
        <v>811</v>
      </c>
    </row>
    <row r="66" spans="1:4">
      <c r="A66" s="80" t="s">
        <v>496</v>
      </c>
      <c r="B66" s="81" t="s">
        <v>812</v>
      </c>
      <c r="C66" s="81" t="s">
        <v>813</v>
      </c>
      <c r="D66" s="80" t="s">
        <v>814</v>
      </c>
    </row>
    <row r="67" spans="1:4">
      <c r="A67" s="80" t="s">
        <v>500</v>
      </c>
      <c r="B67" s="81" t="s">
        <v>815</v>
      </c>
      <c r="C67" s="81" t="s">
        <v>816</v>
      </c>
      <c r="D67" s="80" t="s">
        <v>817</v>
      </c>
    </row>
    <row r="68" spans="1:4">
      <c r="A68" s="80" t="s">
        <v>504</v>
      </c>
      <c r="B68" s="81" t="s">
        <v>505</v>
      </c>
      <c r="C68" s="81" t="s">
        <v>818</v>
      </c>
      <c r="D68" s="80" t="s">
        <v>819</v>
      </c>
    </row>
    <row r="69" spans="1:4">
      <c r="A69" s="80" t="s">
        <v>508</v>
      </c>
      <c r="B69" s="81" t="s">
        <v>820</v>
      </c>
      <c r="C69" s="81" t="s">
        <v>821</v>
      </c>
      <c r="D69" s="80" t="s">
        <v>822</v>
      </c>
    </row>
    <row r="70" spans="1:4">
      <c r="A70" s="80" t="s">
        <v>512</v>
      </c>
      <c r="B70" s="81" t="s">
        <v>823</v>
      </c>
      <c r="C70" s="81" t="s">
        <v>824</v>
      </c>
      <c r="D70" s="80" t="s">
        <v>825</v>
      </c>
    </row>
    <row r="71" spans="1:4">
      <c r="A71" s="80" t="s">
        <v>516</v>
      </c>
      <c r="B71" s="81" t="s">
        <v>826</v>
      </c>
      <c r="C71" s="81" t="s">
        <v>827</v>
      </c>
      <c r="D71" s="80" t="s">
        <v>828</v>
      </c>
    </row>
    <row r="72" spans="1:4">
      <c r="A72" s="80" t="s">
        <v>520</v>
      </c>
      <c r="B72" s="81" t="s">
        <v>829</v>
      </c>
      <c r="C72" s="81" t="s">
        <v>830</v>
      </c>
      <c r="D72" s="80" t="s">
        <v>831</v>
      </c>
    </row>
    <row r="73" spans="1:4">
      <c r="A73" s="80" t="s">
        <v>524</v>
      </c>
      <c r="B73" s="81" t="s">
        <v>832</v>
      </c>
      <c r="C73" s="81" t="s">
        <v>833</v>
      </c>
      <c r="D73" s="80" t="s">
        <v>834</v>
      </c>
    </row>
    <row r="74" spans="1:4">
      <c r="A74" s="80" t="s">
        <v>528</v>
      </c>
      <c r="B74" s="81" t="s">
        <v>529</v>
      </c>
      <c r="C74" s="81" t="s">
        <v>835</v>
      </c>
      <c r="D74" s="80" t="s">
        <v>836</v>
      </c>
    </row>
    <row r="75" spans="1:4">
      <c r="A75" s="80" t="s">
        <v>532</v>
      </c>
      <c r="B75" s="81" t="s">
        <v>533</v>
      </c>
      <c r="C75" s="81" t="s">
        <v>837</v>
      </c>
      <c r="D75" s="80" t="s">
        <v>838</v>
      </c>
    </row>
    <row r="76" spans="1:4">
      <c r="A76" s="80" t="s">
        <v>536</v>
      </c>
      <c r="B76" s="81" t="s">
        <v>537</v>
      </c>
      <c r="C76" s="81" t="s">
        <v>839</v>
      </c>
      <c r="D76" s="80" t="s">
        <v>840</v>
      </c>
    </row>
    <row r="77" spans="1:4">
      <c r="A77" s="80" t="s">
        <v>540</v>
      </c>
      <c r="B77" s="81" t="s">
        <v>541</v>
      </c>
      <c r="C77" s="81" t="s">
        <v>841</v>
      </c>
      <c r="D77" s="80" t="s">
        <v>842</v>
      </c>
    </row>
    <row r="78" spans="1:4">
      <c r="A78" s="80" t="s">
        <v>544</v>
      </c>
      <c r="B78" s="81" t="s">
        <v>545</v>
      </c>
      <c r="C78" s="81" t="s">
        <v>843</v>
      </c>
      <c r="D78" s="80" t="s">
        <v>844</v>
      </c>
    </row>
    <row r="79" spans="1:4">
      <c r="A79" s="80" t="s">
        <v>548</v>
      </c>
      <c r="B79" s="81" t="s">
        <v>845</v>
      </c>
      <c r="C79" s="81" t="s">
        <v>846</v>
      </c>
      <c r="D79" s="80" t="s">
        <v>847</v>
      </c>
    </row>
    <row r="80" spans="1:4">
      <c r="A80" s="80" t="s">
        <v>552</v>
      </c>
      <c r="B80" s="81" t="s">
        <v>848</v>
      </c>
      <c r="C80" s="81" t="s">
        <v>849</v>
      </c>
      <c r="D80" s="80" t="s">
        <v>850</v>
      </c>
    </row>
    <row r="81" spans="1:4">
      <c r="A81" s="80" t="s">
        <v>556</v>
      </c>
      <c r="B81" s="81" t="s">
        <v>557</v>
      </c>
      <c r="C81" s="81" t="s">
        <v>851</v>
      </c>
      <c r="D81" s="80" t="s">
        <v>852</v>
      </c>
    </row>
    <row r="82" spans="1:4">
      <c r="A82" s="80" t="s">
        <v>560</v>
      </c>
      <c r="B82" s="81" t="s">
        <v>561</v>
      </c>
      <c r="C82" s="81" t="s">
        <v>853</v>
      </c>
      <c r="D82" s="80" t="s">
        <v>854</v>
      </c>
    </row>
    <row r="83" spans="1:4">
      <c r="A83" s="80" t="s">
        <v>564</v>
      </c>
      <c r="B83" s="81" t="s">
        <v>855</v>
      </c>
      <c r="C83" s="81" t="s">
        <v>856</v>
      </c>
      <c r="D83" s="80" t="s">
        <v>857</v>
      </c>
    </row>
    <row r="84" spans="1:4">
      <c r="A84" s="80" t="s">
        <v>568</v>
      </c>
      <c r="B84" s="81" t="s">
        <v>858</v>
      </c>
      <c r="C84" s="81" t="s">
        <v>859</v>
      </c>
      <c r="D84" s="80" t="s">
        <v>860</v>
      </c>
    </row>
    <row r="85" spans="1:4">
      <c r="A85" s="80" t="s">
        <v>572</v>
      </c>
      <c r="B85" s="81" t="s">
        <v>861</v>
      </c>
      <c r="C85" s="81" t="s">
        <v>862</v>
      </c>
      <c r="D85" s="80" t="s">
        <v>863</v>
      </c>
    </row>
    <row r="86" spans="1:4">
      <c r="A86" s="80" t="s">
        <v>576</v>
      </c>
      <c r="B86" s="81" t="s">
        <v>848</v>
      </c>
      <c r="C86" s="81" t="s">
        <v>864</v>
      </c>
      <c r="D86" s="80" t="s">
        <v>865</v>
      </c>
    </row>
    <row r="87" spans="1:4">
      <c r="A87" s="80" t="s">
        <v>579</v>
      </c>
      <c r="B87" s="81" t="s">
        <v>580</v>
      </c>
      <c r="C87" s="81" t="s">
        <v>866</v>
      </c>
      <c r="D87" s="80" t="s">
        <v>867</v>
      </c>
    </row>
    <row r="88" spans="1:4">
      <c r="A88" s="80" t="s">
        <v>583</v>
      </c>
      <c r="B88" s="81" t="s">
        <v>848</v>
      </c>
      <c r="C88" s="81" t="s">
        <v>868</v>
      </c>
      <c r="D88" s="80" t="s">
        <v>869</v>
      </c>
    </row>
    <row r="89" spans="1:4">
      <c r="A89" s="80" t="s">
        <v>586</v>
      </c>
      <c r="B89" s="81" t="s">
        <v>587</v>
      </c>
      <c r="C89" s="81" t="s">
        <v>870</v>
      </c>
      <c r="D89" s="80" t="s">
        <v>871</v>
      </c>
    </row>
    <row r="90" spans="1:4">
      <c r="A90" s="80" t="s">
        <v>590</v>
      </c>
      <c r="B90" s="81" t="s">
        <v>591</v>
      </c>
      <c r="C90" s="81" t="s">
        <v>872</v>
      </c>
      <c r="D90" s="80" t="s">
        <v>873</v>
      </c>
    </row>
    <row r="91" spans="1:4">
      <c r="A91" s="80" t="s">
        <v>594</v>
      </c>
      <c r="B91" s="81" t="s">
        <v>874</v>
      </c>
      <c r="C91" s="81" t="s">
        <v>875</v>
      </c>
      <c r="D91" s="80" t="s">
        <v>876</v>
      </c>
    </row>
    <row r="92" spans="1:4">
      <c r="A92" s="80" t="s">
        <v>598</v>
      </c>
      <c r="B92" s="81" t="s">
        <v>877</v>
      </c>
      <c r="C92" s="81" t="s">
        <v>878</v>
      </c>
      <c r="D92" s="80" t="s">
        <v>879</v>
      </c>
    </row>
    <row r="93" spans="1:4">
      <c r="A93" s="80" t="s">
        <v>602</v>
      </c>
      <c r="B93" s="81" t="s">
        <v>880</v>
      </c>
      <c r="C93" s="81" t="s">
        <v>881</v>
      </c>
      <c r="D93" s="80" t="s">
        <v>882</v>
      </c>
    </row>
    <row r="94" spans="1:4">
      <c r="A94" s="80" t="s">
        <v>606</v>
      </c>
      <c r="B94" s="81" t="s">
        <v>607</v>
      </c>
      <c r="C94" s="81" t="s">
        <v>883</v>
      </c>
      <c r="D94" s="80" t="s">
        <v>884</v>
      </c>
    </row>
    <row r="95" spans="1:4">
      <c r="A95" s="80" t="s">
        <v>610</v>
      </c>
      <c r="B95" s="81" t="s">
        <v>885</v>
      </c>
      <c r="C95" s="81" t="s">
        <v>886</v>
      </c>
      <c r="D95" s="80" t="s">
        <v>887</v>
      </c>
    </row>
    <row r="96" spans="1:4">
      <c r="A96" s="80" t="s">
        <v>614</v>
      </c>
      <c r="B96" s="81" t="s">
        <v>888</v>
      </c>
      <c r="C96" s="81" t="s">
        <v>889</v>
      </c>
      <c r="D96" s="80" t="s">
        <v>890</v>
      </c>
    </row>
    <row r="97" spans="1:4">
      <c r="A97" s="80" t="s">
        <v>618</v>
      </c>
      <c r="B97" s="81" t="s">
        <v>891</v>
      </c>
      <c r="C97" s="81" t="s">
        <v>892</v>
      </c>
      <c r="D97" s="80" t="s">
        <v>893</v>
      </c>
    </row>
    <row r="98" spans="1:4">
      <c r="A98" s="80" t="s">
        <v>622</v>
      </c>
      <c r="B98" s="81" t="s">
        <v>623</v>
      </c>
      <c r="C98" s="81" t="s">
        <v>894</v>
      </c>
      <c r="D98" s="80" t="s">
        <v>895</v>
      </c>
    </row>
    <row r="99" spans="1:4">
      <c r="A99" s="80" t="s">
        <v>626</v>
      </c>
      <c r="B99" s="81" t="s">
        <v>896</v>
      </c>
      <c r="C99" s="81" t="s">
        <v>897</v>
      </c>
      <c r="D99" s="80" t="s">
        <v>898</v>
      </c>
    </row>
    <row r="100" spans="1:4">
      <c r="A100" s="80" t="s">
        <v>630</v>
      </c>
      <c r="B100" s="81" t="s">
        <v>899</v>
      </c>
      <c r="C100" s="81" t="s">
        <v>900</v>
      </c>
      <c r="D100" s="80" t="s">
        <v>901</v>
      </c>
    </row>
    <row r="101" spans="1:4">
      <c r="A101" s="80" t="s">
        <v>634</v>
      </c>
      <c r="B101" s="81" t="s">
        <v>902</v>
      </c>
      <c r="C101" s="81" t="s">
        <v>903</v>
      </c>
      <c r="D101" s="80" t="s">
        <v>904</v>
      </c>
    </row>
    <row r="102" spans="1:4">
      <c r="A102" s="80" t="s">
        <v>638</v>
      </c>
      <c r="B102" s="81" t="s">
        <v>905</v>
      </c>
      <c r="C102" s="81" t="s">
        <v>906</v>
      </c>
      <c r="D102" s="80" t="s">
        <v>907</v>
      </c>
    </row>
    <row r="103" spans="1:4">
      <c r="A103" s="80" t="s">
        <v>642</v>
      </c>
      <c r="B103" s="81" t="s">
        <v>643</v>
      </c>
      <c r="C103" s="81" t="s">
        <v>908</v>
      </c>
      <c r="D103" s="80" t="s">
        <v>909</v>
      </c>
    </row>
    <row r="104" spans="1:4">
      <c r="A104" s="80" t="s">
        <v>646</v>
      </c>
      <c r="B104" s="81" t="s">
        <v>647</v>
      </c>
      <c r="C104" s="81" t="s">
        <v>910</v>
      </c>
      <c r="D104" s="80" t="s">
        <v>911</v>
      </c>
    </row>
    <row r="105" spans="1:4">
      <c r="A105" s="80" t="s">
        <v>650</v>
      </c>
      <c r="B105" s="81" t="s">
        <v>651</v>
      </c>
      <c r="C105" s="81" t="s">
        <v>912</v>
      </c>
      <c r="D105" s="80" t="s">
        <v>913</v>
      </c>
    </row>
    <row r="106" spans="1:4">
      <c r="A106" s="80" t="s">
        <v>654</v>
      </c>
      <c r="B106" s="81" t="s">
        <v>655</v>
      </c>
      <c r="C106" s="81" t="s">
        <v>914</v>
      </c>
      <c r="D106" s="80" t="s">
        <v>915</v>
      </c>
    </row>
    <row r="107" spans="1:4">
      <c r="A107" s="80" t="s">
        <v>658</v>
      </c>
      <c r="B107" s="81" t="s">
        <v>659</v>
      </c>
      <c r="C107" s="81" t="s">
        <v>916</v>
      </c>
      <c r="D107" s="80" t="s">
        <v>917</v>
      </c>
    </row>
    <row r="108" spans="1:4">
      <c r="A108" s="80" t="s">
        <v>662</v>
      </c>
      <c r="B108" s="81" t="s">
        <v>663</v>
      </c>
      <c r="C108" s="81" t="s">
        <v>918</v>
      </c>
      <c r="D108" s="80" t="s">
        <v>919</v>
      </c>
    </row>
    <row r="109" spans="1:4">
      <c r="A109" s="80" t="s">
        <v>666</v>
      </c>
      <c r="B109" s="81" t="s">
        <v>920</v>
      </c>
      <c r="C109" s="81" t="s">
        <v>921</v>
      </c>
      <c r="D109" s="80" t="s">
        <v>922</v>
      </c>
    </row>
    <row r="110" spans="1:4">
      <c r="A110" s="82" t="s">
        <v>670</v>
      </c>
      <c r="B110" s="83" t="s">
        <v>923</v>
      </c>
      <c r="C110" s="83" t="s">
        <v>924</v>
      </c>
      <c r="D110" s="82" t="s">
        <v>925</v>
      </c>
    </row>
  </sheetData>
  <autoFilter ref="A4:D110" xr:uid="{BF3A486F-1450-42A7-AABC-B2C5E520DBC6}"/>
  <mergeCells count="2">
    <mergeCell ref="A1:D1"/>
    <mergeCell ref="A2:D2"/>
  </mergeCells>
  <conditionalFormatting sqref="A2:A3">
    <cfRule type="duplicateValues" dxfId="2" priority="3"/>
  </conditionalFormatting>
  <conditionalFormatting sqref="A4">
    <cfRule type="duplicateValues" dxfId="1" priority="2"/>
  </conditionalFormatting>
  <conditionalFormatting sqref="A1">
    <cfRule type="duplicateValues" dxfId="0"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3C18A-891C-4596-BA4C-E76D985A50BE}">
  <dimension ref="A1:D118"/>
  <sheetViews>
    <sheetView zoomScale="80" zoomScaleNormal="80" workbookViewId="0">
      <pane ySplit="4" topLeftCell="A95" activePane="bottomLeft" state="frozen"/>
      <selection pane="bottomLeft" activeCell="A101" sqref="A101"/>
    </sheetView>
  </sheetViews>
  <sheetFormatPr defaultColWidth="8.85546875" defaultRowHeight="14.45"/>
  <cols>
    <col min="1" max="1" width="55.28515625" style="14" customWidth="1"/>
    <col min="2" max="2" width="60.42578125" style="14" customWidth="1"/>
    <col min="3" max="3" width="61.28515625" style="14" customWidth="1"/>
    <col min="4" max="16384" width="8.85546875" style="13"/>
  </cols>
  <sheetData>
    <row r="1" spans="1:4" ht="102" customHeight="1">
      <c r="A1" s="84" t="s">
        <v>926</v>
      </c>
      <c r="B1" s="84"/>
      <c r="C1" s="84"/>
      <c r="D1" s="44"/>
    </row>
    <row r="2" spans="1:4">
      <c r="A2" s="2"/>
      <c r="B2" s="2"/>
      <c r="C2" s="2"/>
      <c r="D2" s="1"/>
    </row>
    <row r="4" spans="1:4" ht="16.149999999999999">
      <c r="A4" s="77" t="s">
        <v>927</v>
      </c>
      <c r="B4" s="77" t="s">
        <v>928</v>
      </c>
      <c r="C4" s="54" t="s">
        <v>929</v>
      </c>
    </row>
    <row r="5" spans="1:4">
      <c r="A5" s="47" t="s">
        <v>270</v>
      </c>
      <c r="B5" s="55" t="s">
        <v>930</v>
      </c>
      <c r="C5" s="48" t="s">
        <v>271</v>
      </c>
    </row>
    <row r="6" spans="1:4">
      <c r="A6" s="49" t="s">
        <v>278</v>
      </c>
      <c r="B6" s="56" t="s">
        <v>931</v>
      </c>
      <c r="C6" s="50" t="s">
        <v>279</v>
      </c>
    </row>
    <row r="7" spans="1:4">
      <c r="A7" s="49" t="s">
        <v>282</v>
      </c>
      <c r="B7" s="56" t="s">
        <v>932</v>
      </c>
      <c r="C7" s="50" t="s">
        <v>283</v>
      </c>
    </row>
    <row r="8" spans="1:4">
      <c r="A8" s="49" t="s">
        <v>286</v>
      </c>
      <c r="B8" s="56" t="s">
        <v>933</v>
      </c>
      <c r="C8" s="50" t="s">
        <v>287</v>
      </c>
    </row>
    <row r="9" spans="1:4">
      <c r="A9" s="49" t="s">
        <v>294</v>
      </c>
      <c r="B9" s="56" t="s">
        <v>934</v>
      </c>
      <c r="C9" s="50" t="s">
        <v>295</v>
      </c>
    </row>
    <row r="10" spans="1:4">
      <c r="A10" s="49" t="s">
        <v>298</v>
      </c>
      <c r="B10" s="56" t="s">
        <v>935</v>
      </c>
      <c r="C10" s="50" t="s">
        <v>299</v>
      </c>
    </row>
    <row r="11" spans="1:4">
      <c r="A11" s="49" t="s">
        <v>302</v>
      </c>
      <c r="B11" s="56" t="s">
        <v>936</v>
      </c>
      <c r="C11" s="50" t="s">
        <v>303</v>
      </c>
    </row>
    <row r="12" spans="1:4">
      <c r="A12" s="49" t="s">
        <v>314</v>
      </c>
      <c r="B12" s="56" t="s">
        <v>937</v>
      </c>
      <c r="C12" s="50" t="s">
        <v>315</v>
      </c>
    </row>
    <row r="13" spans="1:4">
      <c r="A13" s="49" t="s">
        <v>318</v>
      </c>
      <c r="B13" s="56" t="s">
        <v>938</v>
      </c>
      <c r="C13" s="50" t="s">
        <v>319</v>
      </c>
    </row>
    <row r="14" spans="1:4">
      <c r="A14" s="49" t="s">
        <v>939</v>
      </c>
      <c r="B14" s="56" t="s">
        <v>940</v>
      </c>
      <c r="C14" s="50" t="s">
        <v>941</v>
      </c>
    </row>
    <row r="15" spans="1:4">
      <c r="A15" s="49" t="s">
        <v>322</v>
      </c>
      <c r="B15" s="56" t="s">
        <v>942</v>
      </c>
      <c r="C15" s="50" t="s">
        <v>323</v>
      </c>
    </row>
    <row r="16" spans="1:4">
      <c r="A16" s="49" t="s">
        <v>325</v>
      </c>
      <c r="B16" s="56" t="s">
        <v>943</v>
      </c>
      <c r="C16" s="50" t="s">
        <v>326</v>
      </c>
    </row>
    <row r="17" spans="1:3">
      <c r="A17" s="49" t="s">
        <v>329</v>
      </c>
      <c r="B17" s="56" t="s">
        <v>944</v>
      </c>
      <c r="C17" s="50" t="s">
        <v>330</v>
      </c>
    </row>
    <row r="18" spans="1:3">
      <c r="A18" s="49" t="s">
        <v>333</v>
      </c>
      <c r="B18" s="56" t="s">
        <v>945</v>
      </c>
      <c r="C18" s="50" t="s">
        <v>334</v>
      </c>
    </row>
    <row r="19" spans="1:3">
      <c r="A19" s="49" t="s">
        <v>136</v>
      </c>
      <c r="B19" s="56" t="s">
        <v>135</v>
      </c>
      <c r="C19" s="50" t="s">
        <v>337</v>
      </c>
    </row>
    <row r="20" spans="1:3">
      <c r="A20" s="49" t="s">
        <v>340</v>
      </c>
      <c r="B20" s="56" t="s">
        <v>946</v>
      </c>
      <c r="C20" s="50" t="s">
        <v>341</v>
      </c>
    </row>
    <row r="21" spans="1:3">
      <c r="A21" s="49" t="s">
        <v>344</v>
      </c>
      <c r="B21" s="56" t="s">
        <v>947</v>
      </c>
      <c r="C21" s="50" t="s">
        <v>345</v>
      </c>
    </row>
    <row r="22" spans="1:3">
      <c r="A22" s="49" t="s">
        <v>348</v>
      </c>
      <c r="B22" s="56" t="s">
        <v>948</v>
      </c>
      <c r="C22" s="50" t="s">
        <v>349</v>
      </c>
    </row>
    <row r="23" spans="1:3">
      <c r="A23" s="49" t="s">
        <v>352</v>
      </c>
      <c r="B23" s="56" t="s">
        <v>949</v>
      </c>
      <c r="C23" s="50" t="s">
        <v>353</v>
      </c>
    </row>
    <row r="24" spans="1:3">
      <c r="A24" s="49" t="s">
        <v>356</v>
      </c>
      <c r="B24" s="56" t="s">
        <v>950</v>
      </c>
      <c r="C24" s="50" t="s">
        <v>357</v>
      </c>
    </row>
    <row r="25" spans="1:3">
      <c r="A25" s="49" t="s">
        <v>360</v>
      </c>
      <c r="B25" s="56" t="s">
        <v>951</v>
      </c>
      <c r="C25" s="50" t="s">
        <v>361</v>
      </c>
    </row>
    <row r="26" spans="1:3">
      <c r="A26" s="49" t="s">
        <v>364</v>
      </c>
      <c r="B26" s="56" t="s">
        <v>952</v>
      </c>
      <c r="C26" s="50" t="s">
        <v>365</v>
      </c>
    </row>
    <row r="27" spans="1:3">
      <c r="A27" s="49" t="s">
        <v>953</v>
      </c>
      <c r="B27" s="56" t="s">
        <v>954</v>
      </c>
      <c r="C27" s="50" t="s">
        <v>955</v>
      </c>
    </row>
    <row r="28" spans="1:3">
      <c r="A28" s="49" t="s">
        <v>956</v>
      </c>
      <c r="B28" s="56" t="s">
        <v>957</v>
      </c>
      <c r="C28" s="50" t="s">
        <v>958</v>
      </c>
    </row>
    <row r="29" spans="1:3">
      <c r="A29" s="49" t="s">
        <v>368</v>
      </c>
      <c r="B29" s="56" t="s">
        <v>959</v>
      </c>
      <c r="C29" s="50" t="s">
        <v>369</v>
      </c>
    </row>
    <row r="30" spans="1:3">
      <c r="A30" s="49" t="s">
        <v>372</v>
      </c>
      <c r="B30" s="56" t="s">
        <v>960</v>
      </c>
      <c r="C30" s="50" t="s">
        <v>373</v>
      </c>
    </row>
    <row r="31" spans="1:3">
      <c r="A31" s="49" t="s">
        <v>384</v>
      </c>
      <c r="B31" s="56" t="s">
        <v>961</v>
      </c>
      <c r="C31" s="50" t="s">
        <v>385</v>
      </c>
    </row>
    <row r="32" spans="1:3">
      <c r="A32" s="49" t="s">
        <v>388</v>
      </c>
      <c r="B32" s="56" t="s">
        <v>962</v>
      </c>
      <c r="C32" s="50" t="s">
        <v>389</v>
      </c>
    </row>
    <row r="33" spans="1:3">
      <c r="A33" s="49" t="s">
        <v>963</v>
      </c>
      <c r="B33" s="56" t="s">
        <v>964</v>
      </c>
      <c r="C33" s="50" t="s">
        <v>965</v>
      </c>
    </row>
    <row r="34" spans="1:3">
      <c r="A34" s="49" t="s">
        <v>392</v>
      </c>
      <c r="B34" s="56" t="s">
        <v>966</v>
      </c>
      <c r="C34" s="50" t="s">
        <v>393</v>
      </c>
    </row>
    <row r="35" spans="1:3">
      <c r="A35" s="49" t="s">
        <v>396</v>
      </c>
      <c r="B35" s="56" t="s">
        <v>967</v>
      </c>
      <c r="C35" s="50" t="s">
        <v>397</v>
      </c>
    </row>
    <row r="36" spans="1:3">
      <c r="A36" s="49" t="s">
        <v>968</v>
      </c>
      <c r="B36" s="56" t="s">
        <v>969</v>
      </c>
      <c r="C36" s="50" t="s">
        <v>970</v>
      </c>
    </row>
    <row r="37" spans="1:3">
      <c r="A37" s="49" t="s">
        <v>400</v>
      </c>
      <c r="B37" s="56" t="s">
        <v>971</v>
      </c>
      <c r="C37" s="50" t="s">
        <v>401</v>
      </c>
    </row>
    <row r="38" spans="1:3">
      <c r="A38" s="49" t="s">
        <v>404</v>
      </c>
      <c r="B38" s="56" t="s">
        <v>972</v>
      </c>
      <c r="C38" s="50" t="s">
        <v>405</v>
      </c>
    </row>
    <row r="39" spans="1:3">
      <c r="A39" s="49" t="s">
        <v>973</v>
      </c>
      <c r="B39" s="56" t="s">
        <v>974</v>
      </c>
      <c r="C39" s="50" t="s">
        <v>975</v>
      </c>
    </row>
    <row r="40" spans="1:3">
      <c r="A40" s="49" t="s">
        <v>976</v>
      </c>
      <c r="B40" s="56" t="s">
        <v>977</v>
      </c>
      <c r="C40" s="50" t="s">
        <v>978</v>
      </c>
    </row>
    <row r="41" spans="1:3">
      <c r="A41" s="49" t="s">
        <v>979</v>
      </c>
      <c r="B41" s="56" t="s">
        <v>980</v>
      </c>
      <c r="C41" s="50" t="s">
        <v>981</v>
      </c>
    </row>
    <row r="42" spans="1:3">
      <c r="A42" s="49" t="s">
        <v>416</v>
      </c>
      <c r="B42" s="56" t="s">
        <v>982</v>
      </c>
      <c r="C42" s="50" t="s">
        <v>417</v>
      </c>
    </row>
    <row r="43" spans="1:3">
      <c r="A43" s="49" t="s">
        <v>420</v>
      </c>
      <c r="B43" s="56" t="s">
        <v>983</v>
      </c>
      <c r="C43" s="50" t="s">
        <v>421</v>
      </c>
    </row>
    <row r="44" spans="1:3">
      <c r="A44" s="49" t="s">
        <v>424</v>
      </c>
      <c r="B44" s="56" t="s">
        <v>984</v>
      </c>
      <c r="C44" s="50" t="s">
        <v>425</v>
      </c>
    </row>
    <row r="45" spans="1:3">
      <c r="A45" s="49" t="s">
        <v>985</v>
      </c>
      <c r="B45" s="56" t="s">
        <v>986</v>
      </c>
      <c r="C45" s="50" t="s">
        <v>987</v>
      </c>
    </row>
    <row r="46" spans="1:3">
      <c r="A46" s="49" t="s">
        <v>988</v>
      </c>
      <c r="B46" s="56" t="s">
        <v>989</v>
      </c>
      <c r="C46" s="50" t="s">
        <v>990</v>
      </c>
    </row>
    <row r="47" spans="1:3">
      <c r="A47" s="49" t="s">
        <v>991</v>
      </c>
      <c r="B47" s="56" t="s">
        <v>992</v>
      </c>
      <c r="C47" s="50" t="s">
        <v>993</v>
      </c>
    </row>
    <row r="48" spans="1:3">
      <c r="A48" s="49" t="s">
        <v>991</v>
      </c>
      <c r="B48" s="56" t="s">
        <v>994</v>
      </c>
      <c r="C48" s="50" t="s">
        <v>995</v>
      </c>
    </row>
    <row r="49" spans="1:3">
      <c r="A49" s="49" t="s">
        <v>991</v>
      </c>
      <c r="B49" s="56" t="s">
        <v>996</v>
      </c>
      <c r="C49" s="50" t="s">
        <v>997</v>
      </c>
    </row>
    <row r="50" spans="1:3">
      <c r="A50" s="49" t="s">
        <v>436</v>
      </c>
      <c r="B50" s="56" t="s">
        <v>998</v>
      </c>
      <c r="C50" s="50" t="s">
        <v>437</v>
      </c>
    </row>
    <row r="51" spans="1:3">
      <c r="A51" s="49" t="s">
        <v>440</v>
      </c>
      <c r="B51" s="56" t="s">
        <v>999</v>
      </c>
      <c r="C51" s="50" t="s">
        <v>441</v>
      </c>
    </row>
    <row r="52" spans="1:3">
      <c r="A52" s="49" t="s">
        <v>1000</v>
      </c>
      <c r="B52" s="56" t="s">
        <v>1001</v>
      </c>
      <c r="C52" s="50" t="s">
        <v>1002</v>
      </c>
    </row>
    <row r="53" spans="1:3">
      <c r="A53" s="49" t="s">
        <v>1003</v>
      </c>
      <c r="B53" s="56" t="s">
        <v>1004</v>
      </c>
      <c r="C53" s="50" t="s">
        <v>1005</v>
      </c>
    </row>
    <row r="54" spans="1:3">
      <c r="A54" s="49" t="s">
        <v>1006</v>
      </c>
      <c r="B54" s="56" t="s">
        <v>1007</v>
      </c>
      <c r="C54" s="50" t="s">
        <v>1008</v>
      </c>
    </row>
    <row r="55" spans="1:3">
      <c r="A55" s="49" t="s">
        <v>448</v>
      </c>
      <c r="B55" s="56" t="s">
        <v>1009</v>
      </c>
      <c r="C55" s="50" t="s">
        <v>449</v>
      </c>
    </row>
    <row r="56" spans="1:3">
      <c r="A56" s="49" t="s">
        <v>1010</v>
      </c>
      <c r="B56" s="56" t="s">
        <v>1011</v>
      </c>
      <c r="C56" s="50" t="s">
        <v>1012</v>
      </c>
    </row>
    <row r="57" spans="1:3">
      <c r="A57" s="49" t="s">
        <v>1013</v>
      </c>
      <c r="B57" s="56" t="s">
        <v>1014</v>
      </c>
      <c r="C57" s="50" t="s">
        <v>1015</v>
      </c>
    </row>
    <row r="58" spans="1:3">
      <c r="A58" s="49" t="s">
        <v>1016</v>
      </c>
      <c r="B58" s="56" t="s">
        <v>1017</v>
      </c>
      <c r="C58" s="50" t="s">
        <v>1018</v>
      </c>
    </row>
    <row r="59" spans="1:3">
      <c r="A59" s="49" t="s">
        <v>1019</v>
      </c>
      <c r="B59" s="56" t="s">
        <v>1020</v>
      </c>
      <c r="C59" s="50" t="s">
        <v>1021</v>
      </c>
    </row>
    <row r="60" spans="1:3">
      <c r="A60" s="49" t="s">
        <v>1022</v>
      </c>
      <c r="B60" s="56" t="s">
        <v>1023</v>
      </c>
      <c r="C60" s="50" t="s">
        <v>1024</v>
      </c>
    </row>
    <row r="61" spans="1:3">
      <c r="A61" s="49" t="s">
        <v>460</v>
      </c>
      <c r="B61" s="56" t="s">
        <v>1025</v>
      </c>
      <c r="C61" s="50" t="s">
        <v>461</v>
      </c>
    </row>
    <row r="62" spans="1:3">
      <c r="A62" s="49" t="s">
        <v>468</v>
      </c>
      <c r="B62" s="56" t="s">
        <v>1026</v>
      </c>
      <c r="C62" s="50" t="s">
        <v>469</v>
      </c>
    </row>
    <row r="63" spans="1:3">
      <c r="A63" s="49" t="s">
        <v>1027</v>
      </c>
      <c r="B63" s="56" t="s">
        <v>1028</v>
      </c>
      <c r="C63" s="50" t="s">
        <v>1029</v>
      </c>
    </row>
    <row r="64" spans="1:3">
      <c r="A64" s="49" t="s">
        <v>472</v>
      </c>
      <c r="B64" s="56" t="s">
        <v>1030</v>
      </c>
      <c r="C64" s="50" t="s">
        <v>473</v>
      </c>
    </row>
    <row r="65" spans="1:3">
      <c r="A65" s="49" t="s">
        <v>476</v>
      </c>
      <c r="B65" s="56" t="s">
        <v>1031</v>
      </c>
      <c r="C65" s="50" t="s">
        <v>477</v>
      </c>
    </row>
    <row r="66" spans="1:3">
      <c r="A66" s="49" t="s">
        <v>480</v>
      </c>
      <c r="B66" s="56" t="s">
        <v>1032</v>
      </c>
      <c r="C66" s="50" t="s">
        <v>481</v>
      </c>
    </row>
    <row r="67" spans="1:3">
      <c r="A67" s="49" t="s">
        <v>484</v>
      </c>
      <c r="B67" s="56" t="s">
        <v>806</v>
      </c>
      <c r="C67" s="50" t="s">
        <v>485</v>
      </c>
    </row>
    <row r="68" spans="1:3" ht="26.45">
      <c r="A68" s="49" t="s">
        <v>488</v>
      </c>
      <c r="B68" s="56" t="s">
        <v>1033</v>
      </c>
      <c r="C68" s="50" t="s">
        <v>489</v>
      </c>
    </row>
    <row r="69" spans="1:3">
      <c r="A69" s="49" t="s">
        <v>492</v>
      </c>
      <c r="B69" s="56" t="s">
        <v>1034</v>
      </c>
      <c r="C69" s="50" t="s">
        <v>493</v>
      </c>
    </row>
    <row r="70" spans="1:3">
      <c r="A70" s="49" t="s">
        <v>1035</v>
      </c>
      <c r="B70" s="56" t="s">
        <v>1036</v>
      </c>
      <c r="C70" s="50" t="s">
        <v>1037</v>
      </c>
    </row>
    <row r="71" spans="1:3" ht="26.45">
      <c r="A71" s="49" t="s">
        <v>1038</v>
      </c>
      <c r="B71" s="56" t="s">
        <v>1039</v>
      </c>
      <c r="C71" s="50" t="s">
        <v>1040</v>
      </c>
    </row>
    <row r="72" spans="1:3">
      <c r="A72" s="49" t="s">
        <v>504</v>
      </c>
      <c r="B72" s="56" t="s">
        <v>1041</v>
      </c>
      <c r="C72" s="50" t="s">
        <v>505</v>
      </c>
    </row>
    <row r="73" spans="1:3" ht="26.45">
      <c r="A73" s="49" t="s">
        <v>1042</v>
      </c>
      <c r="B73" s="56" t="s">
        <v>1043</v>
      </c>
      <c r="C73" s="50" t="s">
        <v>1044</v>
      </c>
    </row>
    <row r="74" spans="1:3">
      <c r="A74" s="49" t="s">
        <v>528</v>
      </c>
      <c r="B74" s="56" t="s">
        <v>1045</v>
      </c>
      <c r="C74" s="50" t="s">
        <v>529</v>
      </c>
    </row>
    <row r="75" spans="1:3">
      <c r="A75" s="49" t="s">
        <v>532</v>
      </c>
      <c r="B75" s="56" t="s">
        <v>1046</v>
      </c>
      <c r="C75" s="50" t="s">
        <v>533</v>
      </c>
    </row>
    <row r="76" spans="1:3">
      <c r="A76" s="49" t="s">
        <v>536</v>
      </c>
      <c r="B76" s="56" t="s">
        <v>1047</v>
      </c>
      <c r="C76" s="50" t="s">
        <v>537</v>
      </c>
    </row>
    <row r="77" spans="1:3">
      <c r="A77" s="49" t="s">
        <v>1048</v>
      </c>
      <c r="B77" s="56" t="s">
        <v>1049</v>
      </c>
      <c r="C77" s="50" t="s">
        <v>1050</v>
      </c>
    </row>
    <row r="78" spans="1:3">
      <c r="A78" s="49" t="s">
        <v>1051</v>
      </c>
      <c r="B78" s="56" t="s">
        <v>1052</v>
      </c>
      <c r="C78" s="50" t="s">
        <v>1053</v>
      </c>
    </row>
    <row r="79" spans="1:3">
      <c r="A79" s="49" t="s">
        <v>1054</v>
      </c>
      <c r="B79" s="56" t="s">
        <v>1055</v>
      </c>
      <c r="C79" s="50" t="s">
        <v>1056</v>
      </c>
    </row>
    <row r="80" spans="1:3">
      <c r="A80" s="49" t="s">
        <v>540</v>
      </c>
      <c r="B80" s="56" t="s">
        <v>1057</v>
      </c>
      <c r="C80" s="50" t="s">
        <v>541</v>
      </c>
    </row>
    <row r="81" spans="1:3" ht="25.9" customHeight="1">
      <c r="A81" s="49" t="s">
        <v>544</v>
      </c>
      <c r="B81" s="56" t="s">
        <v>1058</v>
      </c>
      <c r="C81" s="50" t="s">
        <v>545</v>
      </c>
    </row>
    <row r="82" spans="1:3">
      <c r="A82" s="49" t="s">
        <v>1059</v>
      </c>
      <c r="B82" s="56" t="s">
        <v>1060</v>
      </c>
      <c r="C82" s="50" t="s">
        <v>1061</v>
      </c>
    </row>
    <row r="83" spans="1:3">
      <c r="A83" s="49" t="s">
        <v>556</v>
      </c>
      <c r="B83" s="56" t="s">
        <v>1062</v>
      </c>
      <c r="C83" s="50" t="s">
        <v>557</v>
      </c>
    </row>
    <row r="84" spans="1:3">
      <c r="A84" s="49" t="s">
        <v>560</v>
      </c>
      <c r="B84" s="56" t="s">
        <v>1063</v>
      </c>
      <c r="C84" s="50" t="s">
        <v>561</v>
      </c>
    </row>
    <row r="85" spans="1:3">
      <c r="A85" s="49" t="s">
        <v>1064</v>
      </c>
      <c r="B85" s="56" t="s">
        <v>1065</v>
      </c>
      <c r="C85" s="50" t="s">
        <v>1066</v>
      </c>
    </row>
    <row r="86" spans="1:3" ht="26.45">
      <c r="A86" s="49" t="s">
        <v>1067</v>
      </c>
      <c r="B86" s="56" t="s">
        <v>1068</v>
      </c>
      <c r="C86" s="50" t="s">
        <v>1069</v>
      </c>
    </row>
    <row r="87" spans="1:3">
      <c r="A87" s="49" t="s">
        <v>1070</v>
      </c>
      <c r="B87" s="56" t="s">
        <v>1071</v>
      </c>
      <c r="C87" s="50" t="s">
        <v>1072</v>
      </c>
    </row>
    <row r="88" spans="1:3">
      <c r="A88" s="49" t="s">
        <v>1070</v>
      </c>
      <c r="B88" s="56" t="s">
        <v>1073</v>
      </c>
      <c r="C88" s="50" t="s">
        <v>1074</v>
      </c>
    </row>
    <row r="89" spans="1:3">
      <c r="A89" s="49" t="s">
        <v>1075</v>
      </c>
      <c r="B89" s="56" t="s">
        <v>1076</v>
      </c>
      <c r="C89" s="50" t="s">
        <v>1077</v>
      </c>
    </row>
    <row r="90" spans="1:3">
      <c r="A90" s="49" t="s">
        <v>579</v>
      </c>
      <c r="B90" s="56" t="s">
        <v>1078</v>
      </c>
      <c r="C90" s="50" t="s">
        <v>580</v>
      </c>
    </row>
    <row r="91" spans="1:3">
      <c r="A91" s="49" t="s">
        <v>1079</v>
      </c>
      <c r="B91" s="56" t="s">
        <v>1080</v>
      </c>
      <c r="C91" s="50" t="s">
        <v>1081</v>
      </c>
    </row>
    <row r="92" spans="1:3" ht="26.45">
      <c r="A92" s="49" t="s">
        <v>1082</v>
      </c>
      <c r="B92" s="49" t="s">
        <v>1083</v>
      </c>
      <c r="C92" s="50" t="s">
        <v>1084</v>
      </c>
    </row>
    <row r="93" spans="1:3">
      <c r="A93" s="49" t="s">
        <v>586</v>
      </c>
      <c r="B93" s="56" t="s">
        <v>1085</v>
      </c>
      <c r="C93" s="50" t="s">
        <v>587</v>
      </c>
    </row>
    <row r="94" spans="1:3">
      <c r="A94" s="49" t="s">
        <v>590</v>
      </c>
      <c r="B94" s="56" t="s">
        <v>1086</v>
      </c>
      <c r="C94" s="50" t="s">
        <v>591</v>
      </c>
    </row>
    <row r="95" spans="1:3">
      <c r="A95" s="49" t="s">
        <v>1087</v>
      </c>
      <c r="B95" s="56" t="s">
        <v>1088</v>
      </c>
      <c r="C95" s="50" t="s">
        <v>1089</v>
      </c>
    </row>
    <row r="96" spans="1:3">
      <c r="A96" s="49" t="s">
        <v>1090</v>
      </c>
      <c r="B96" s="56" t="s">
        <v>1091</v>
      </c>
      <c r="C96" s="50" t="s">
        <v>1092</v>
      </c>
    </row>
    <row r="97" spans="1:3">
      <c r="A97" s="49" t="s">
        <v>1093</v>
      </c>
      <c r="B97" s="56" t="s">
        <v>1094</v>
      </c>
      <c r="C97" s="50" t="s">
        <v>1095</v>
      </c>
    </row>
    <row r="98" spans="1:3">
      <c r="A98" s="49" t="s">
        <v>1096</v>
      </c>
      <c r="B98" s="56" t="s">
        <v>1097</v>
      </c>
      <c r="C98" s="50" t="s">
        <v>1098</v>
      </c>
    </row>
    <row r="99" spans="1:3">
      <c r="A99" s="49" t="s">
        <v>1099</v>
      </c>
      <c r="B99" s="56" t="s">
        <v>1100</v>
      </c>
      <c r="C99" s="50" t="s">
        <v>1101</v>
      </c>
    </row>
    <row r="100" spans="1:3">
      <c r="A100" s="49" t="s">
        <v>1102</v>
      </c>
      <c r="B100" s="56" t="s">
        <v>1103</v>
      </c>
      <c r="C100" s="50" t="s">
        <v>1104</v>
      </c>
    </row>
    <row r="101" spans="1:3">
      <c r="A101" s="49" t="s">
        <v>1105</v>
      </c>
      <c r="B101" s="56" t="s">
        <v>1106</v>
      </c>
      <c r="C101" s="50" t="s">
        <v>1107</v>
      </c>
    </row>
    <row r="102" spans="1:3">
      <c r="A102" s="49" t="s">
        <v>1108</v>
      </c>
      <c r="B102" s="56" t="s">
        <v>1109</v>
      </c>
      <c r="C102" s="50" t="s">
        <v>1110</v>
      </c>
    </row>
    <row r="103" spans="1:3">
      <c r="A103" s="49" t="s">
        <v>1111</v>
      </c>
      <c r="B103" s="56" t="s">
        <v>1112</v>
      </c>
      <c r="C103" s="50" t="s">
        <v>1113</v>
      </c>
    </row>
    <row r="104" spans="1:3">
      <c r="A104" s="49" t="s">
        <v>606</v>
      </c>
      <c r="B104" s="56" t="s">
        <v>1114</v>
      </c>
      <c r="C104" s="50" t="s">
        <v>607</v>
      </c>
    </row>
    <row r="105" spans="1:3">
      <c r="A105" s="49" t="s">
        <v>1115</v>
      </c>
      <c r="B105" s="56" t="s">
        <v>1116</v>
      </c>
      <c r="C105" s="50" t="s">
        <v>1117</v>
      </c>
    </row>
    <row r="106" spans="1:3">
      <c r="A106" s="49" t="s">
        <v>1118</v>
      </c>
      <c r="B106" s="56" t="s">
        <v>1119</v>
      </c>
      <c r="C106" s="50" t="s">
        <v>1120</v>
      </c>
    </row>
    <row r="107" spans="1:3">
      <c r="A107" s="49" t="s">
        <v>622</v>
      </c>
      <c r="B107" s="56" t="s">
        <v>1121</v>
      </c>
      <c r="C107" s="50" t="s">
        <v>623</v>
      </c>
    </row>
    <row r="108" spans="1:3">
      <c r="A108" s="49" t="s">
        <v>1122</v>
      </c>
      <c r="B108" s="56" t="s">
        <v>1123</v>
      </c>
      <c r="C108" s="50" t="s">
        <v>1124</v>
      </c>
    </row>
    <row r="109" spans="1:3">
      <c r="A109" s="49" t="s">
        <v>1125</v>
      </c>
      <c r="B109" s="56" t="s">
        <v>1126</v>
      </c>
      <c r="C109" s="50" t="s">
        <v>1127</v>
      </c>
    </row>
    <row r="110" spans="1:3">
      <c r="A110" s="49" t="s">
        <v>1128</v>
      </c>
      <c r="B110" s="56" t="s">
        <v>1129</v>
      </c>
      <c r="C110" s="50" t="s">
        <v>1130</v>
      </c>
    </row>
    <row r="111" spans="1:3">
      <c r="A111" s="49" t="s">
        <v>642</v>
      </c>
      <c r="B111" s="56" t="s">
        <v>1131</v>
      </c>
      <c r="C111" s="50" t="s">
        <v>643</v>
      </c>
    </row>
    <row r="112" spans="1:3">
      <c r="A112" s="49" t="s">
        <v>646</v>
      </c>
      <c r="B112" s="56" t="s">
        <v>1132</v>
      </c>
      <c r="C112" s="50" t="s">
        <v>647</v>
      </c>
    </row>
    <row r="113" spans="1:3">
      <c r="A113" s="49" t="s">
        <v>650</v>
      </c>
      <c r="B113" s="56" t="s">
        <v>1133</v>
      </c>
      <c r="C113" s="50" t="s">
        <v>651</v>
      </c>
    </row>
    <row r="114" spans="1:3">
      <c r="A114" s="49" t="s">
        <v>654</v>
      </c>
      <c r="B114" s="56" t="s">
        <v>1134</v>
      </c>
      <c r="C114" s="50" t="s">
        <v>655</v>
      </c>
    </row>
    <row r="115" spans="1:3">
      <c r="A115" s="49" t="s">
        <v>658</v>
      </c>
      <c r="B115" s="56" t="s">
        <v>1135</v>
      </c>
      <c r="C115" s="50" t="s">
        <v>659</v>
      </c>
    </row>
    <row r="116" spans="1:3">
      <c r="A116" s="49" t="s">
        <v>662</v>
      </c>
      <c r="B116" s="56" t="s">
        <v>1136</v>
      </c>
      <c r="C116" s="50" t="s">
        <v>663</v>
      </c>
    </row>
    <row r="117" spans="1:3">
      <c r="A117" s="49" t="s">
        <v>1137</v>
      </c>
      <c r="B117" s="56" t="s">
        <v>1138</v>
      </c>
      <c r="C117" s="50" t="s">
        <v>1139</v>
      </c>
    </row>
    <row r="118" spans="1:3">
      <c r="A118" s="52" t="s">
        <v>1140</v>
      </c>
      <c r="B118" s="57" t="s">
        <v>1141</v>
      </c>
      <c r="C118" s="53" t="s">
        <v>1142</v>
      </c>
    </row>
  </sheetData>
  <autoFilter ref="A4:C118" xr:uid="{623ACA1A-ADF8-44E7-B02E-D01248C1ED89}">
    <sortState xmlns:xlrd2="http://schemas.microsoft.com/office/spreadsheetml/2017/richdata2" ref="A5:C118">
      <sortCondition ref="A5:A118"/>
    </sortState>
  </autoFilter>
  <mergeCells count="1">
    <mergeCell ref="A1:C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a59de903-9130-4b23-bc40-74d7d22a642d">
      <UserInfo>
        <DisplayName>Jan Schimmel</DisplayName>
        <AccountId>43</AccountId>
        <AccountType/>
      </UserInfo>
    </SharedWithUsers>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6" ma:contentTypeDescription="Create a new document." ma:contentTypeScope="" ma:versionID="968352a9b26b0ffea75260ec3e14a814">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fcf18a50e369bfa53b75301471505e2"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5D7F08-2285-450B-9796-C00BF73B48CF}"/>
</file>

<file path=customXml/itemProps2.xml><?xml version="1.0" encoding="utf-8"?>
<ds:datastoreItem xmlns:ds="http://schemas.openxmlformats.org/officeDocument/2006/customXml" ds:itemID="{4A105064-8EE4-4590-BA5C-B1C2727E14D3}"/>
</file>

<file path=customXml/itemProps3.xml><?xml version="1.0" encoding="utf-8"?>
<ds:datastoreItem xmlns:ds="http://schemas.openxmlformats.org/officeDocument/2006/customXml" ds:itemID="{48DCC2B1-C219-41AC-AD0C-69A2891BBAC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LD_GS1DAS_Overzichtwijzigingrelease</dc:title>
  <dc:subject/>
  <dc:creator>Jan.Schimmel@gs1.nl; Maarten Marrant</dc:creator>
  <cp:keywords>GS1 Nederland;GS1DAS; Data Source</cp:keywords>
  <dc:description/>
  <cp:lastModifiedBy>Maarten Marrant</cp:lastModifiedBy>
  <cp:revision/>
  <dcterms:created xsi:type="dcterms:W3CDTF">2016-01-07T11:19:19Z</dcterms:created>
  <dcterms:modified xsi:type="dcterms:W3CDTF">2022-03-30T14:47:49Z</dcterms:modified>
  <cp:category>GS1 Data Source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Order">
    <vt:r8>1006400</vt:r8>
  </property>
  <property fmtid="{D5CDD505-2E9C-101B-9397-08002B2CF9AE}" pid="4" name="AuthorIds_UIVersion_512">
    <vt:lpwstr>6</vt:lpwstr>
  </property>
  <property fmtid="{D5CDD505-2E9C-101B-9397-08002B2CF9AE}" pid="5" name="AuthorIds_UIVersion_1024">
    <vt:lpwstr>12</vt:lpwstr>
  </property>
  <property fmtid="{D5CDD505-2E9C-101B-9397-08002B2CF9AE}" pid="6" name="MediaServiceImageTags">
    <vt:lpwstr/>
  </property>
</Properties>
</file>