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namedSheetViews/namedSheetView2.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2023/11 - November/"/>
    </mc:Choice>
  </mc:AlternateContent>
  <xr:revisionPtr revIDLastSave="550" documentId="13_ncr:1_{8F740F13-3AF5-462B-B200-0B63B00318BD}" xr6:coauthVersionLast="47" xr6:coauthVersionMax="47" xr10:uidLastSave="{EF471DB3-0E7D-4B2E-8A85-DEED2FB42284}"/>
  <bookViews>
    <workbookView xWindow="-108" yWindow="-108" windowWidth="23256" windowHeight="12456" tabRatio="859" xr2:uid="{0E9FFD0C-C754-47BE-9DF2-7EF182E5F0E8}"/>
  </bookViews>
  <sheets>
    <sheet name="Readme" sheetId="23" r:id="rId1"/>
    <sheet name="BeNeLux Validations" sheetId="1" r:id="rId2"/>
    <sheet name="GDSN Validations" sheetId="5" r:id="rId3"/>
    <sheet name="CodeListSegment" sheetId="27" r:id="rId4"/>
    <sheet name="LCL Code Lists" sheetId="14" r:id="rId5"/>
    <sheet name="Used Lists" sheetId="21" r:id="rId6"/>
    <sheet name="LocalATCCodes" sheetId="22" r:id="rId7"/>
    <sheet name="Change Log" sheetId="26" r:id="rId8"/>
    <sheet name="NL-V355 Algorithm" sheetId="12" state="hidden" r:id="rId9"/>
    <sheet name="Dropdown" sheetId="18" state="hidden" r:id="rId10"/>
  </sheets>
  <definedNames>
    <definedName name="_xlnm._FilterDatabase" localSheetId="1" hidden="1">'BeNeLux Validations'!$A$5:$AB$1038</definedName>
    <definedName name="_xlnm._FilterDatabase" localSheetId="7" hidden="1">'Change Log'!$A$3:$H$581</definedName>
    <definedName name="_xlnm._FilterDatabase" localSheetId="3" hidden="1">CodeListSegment!$A$3:$E$248</definedName>
    <definedName name="_xlnm._FilterDatabase" localSheetId="2" hidden="1">'GDSN Validations'!$A$4:$I$868</definedName>
    <definedName name="_xlnm._FilterDatabase" localSheetId="4" hidden="1">'LCL Code Lists'!$A$3:$D$759</definedName>
    <definedName name="_xlnm._FilterDatabase" localSheetId="6" hidden="1">LocalATCCodes!$A$3:$C$118</definedName>
    <definedName name="_xlnm._FilterDatabase" localSheetId="5" hidden="1">'Used Lists'!$A$3:$F$2620</definedName>
    <definedName name="_xlnm.Print_Area" localSheetId="1">'BeNeLux Validations'!$C$6:$Y$8</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I5" authorId="0" shapeId="0" xr:uid="{087DF3DC-4027-4671-B915-5A2C093AD861}">
      <text>
        <r>
          <rPr>
            <sz val="9"/>
            <color indexed="81"/>
            <rFont val="Tahoma"/>
            <family val="2"/>
          </rPr>
          <t>The validation could be based upon data attributes or upon digital asset content</t>
        </r>
      </text>
    </comment>
    <comment ref="L5" authorId="0" shapeId="0" xr:uid="{F4686081-6A75-4DF0-A937-C56B021A2193}">
      <text>
        <r>
          <rPr>
            <sz val="9"/>
            <color indexed="81"/>
            <rFont val="Tahoma"/>
            <family val="2"/>
          </rPr>
          <t>if this validation is intended to be an error, the date can be entered here</t>
        </r>
      </text>
    </comment>
    <comment ref="AB5" authorId="0" shapeId="0" xr:uid="{7FB51D48-70AA-421A-B31D-DB2B102059F4}">
      <text>
        <r>
          <rPr>
            <sz val="9"/>
            <color indexed="81"/>
            <rFont val="Tahoma"/>
            <family val="2"/>
          </rPr>
          <t>Old Validation number in the BELUX market. No longer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<sst xmlns="http://schemas.openxmlformats.org/spreadsheetml/2006/main" count="34030" uniqueCount="11728">
  <si>
    <t>Overview of validations rules for the Benelux (all sectors)</t>
  </si>
  <si>
    <t>Version: 3.43</t>
  </si>
  <si>
    <t>Release Date: November 18, 2023</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</si>
  <si>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</si>
  <si>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</si>
  <si>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</si>
  <si>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</si>
  <si>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</si>
  <si>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</si>
  <si>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</si>
  <si>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</si>
  <si>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</si>
  <si>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</si>
  <si>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</si>
  <si>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</si>
  <si>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</si>
  <si>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 validation</t>
    </r>
    <r>
      <rPr>
        <sz val="10"/>
        <color rgb="FF000000"/>
        <rFont val="Verdana"/>
        <family val="2"/>
      </rPr>
      <t xml:space="preserve">: </t>
    </r>
    <r>
      <rPr>
        <strike/>
        <sz val="10"/>
        <color rgb="FFFF0000"/>
        <rFont val="Verdana"/>
        <family val="2"/>
      </rPr>
      <t>Red strike trough text</t>
    </r>
  </si>
  <si>
    <t>Tab 'Change Log' contains the change history of this document.</t>
  </si>
  <si>
    <t xml:space="preserve">All relevant tab's have been equipped with a final column (Changed in this release) containing 'Yes' if any cell in that row has been changed in this release, enabling fast and easy filtering of changes. </t>
  </si>
  <si>
    <t>Overview of validations rules for the Benelux sectors
food and health &amp; beauty, do-it-yourself, garden &amp; pet and healthcare</t>
  </si>
  <si>
    <t>Target markets and sectors</t>
  </si>
  <si>
    <t>Added / change / deleted in release</t>
  </si>
  <si>
    <t>Rule ID</t>
  </si>
  <si>
    <t>Message that is being sent to end-user.</t>
  </si>
  <si>
    <t>Change in rule description</t>
  </si>
  <si>
    <t>Rule description</t>
  </si>
  <si>
    <t>Type</t>
  </si>
  <si>
    <t>NL</t>
  </si>
  <si>
    <t>BELU</t>
  </si>
  <si>
    <t>Validation implemented in:</t>
  </si>
  <si>
    <t>NL (528)</t>
  </si>
  <si>
    <t>BE (056)</t>
  </si>
  <si>
    <t>LU (442)</t>
  </si>
  <si>
    <t>US (840)</t>
  </si>
  <si>
    <t>Eudamed</t>
  </si>
  <si>
    <t>ADD / CHANGE / DEL</t>
  </si>
  <si>
    <t>Version</t>
  </si>
  <si>
    <t>Error message (Dutch)</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</si>
  <si>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</si>
  <si>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</si>
  <si>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</si>
  <si>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</si>
  <si>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</si>
  <si>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</si>
  <si>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</si>
  <si>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</si>
  <si>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</si>
  <si>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</si>
  <si>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</si>
  <si>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</si>
  <si>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Old BELU ID. Deprecaded. Deleted in the November 2023 release</t>
  </si>
  <si>
    <t>CHANGE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</si>
  <si>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</si>
  <si>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</si>
  <si>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</si>
  <si>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</si>
  <si>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</si>
  <si>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</si>
  <si>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</si>
  <si>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Warning</t>
  </si>
  <si>
    <t>X</t>
  </si>
  <si>
    <t>500.008</t>
  </si>
  <si>
    <t>VR_FMCGB2B_0152</t>
  </si>
  <si>
    <t>Het brutogewicht moet de meeteenheid 'KGM' of 'GRM' bevatten.</t>
  </si>
  <si>
    <t>Gross weight unit of measure shall contain the value 'KGM' or 'GRM' .</t>
  </si>
  <si>
    <t>L'unité de mesure de Poids brut doit être "GRM" ou "KGM".</t>
  </si>
  <si>
    <t>If grossWeight [3777] contains a unit of measure, then grossWeight/@measurementUnitCode [3778] SHALL be one of the following values: 'KGM' or 'GRM'.</t>
  </si>
  <si>
    <t>BELU-V135</t>
  </si>
  <si>
    <t>3.1.24</t>
  </si>
  <si>
    <t>500.011</t>
  </si>
  <si>
    <t>VR_MEASUREMENT_0050</t>
  </si>
  <si>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</si>
  <si>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</si>
  <si>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</si>
  <si>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</si>
  <si>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BELU-V111</t>
  </si>
  <si>
    <t>500.014</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</si>
  <si>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</si>
  <si>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</si>
  <si>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</si>
  <si>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</si>
  <si>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t>If drainedWeight [3775] is used and drainedWeight/@measurementUnitCode [3776] equals one instance of netContent/@measurementUnitcCode [3734], then drainedWeight [3775] SHALL be less than or equal to netContent [3733] for the same unit of measure.</t>
  </si>
  <si>
    <t>BELU-V140</t>
  </si>
  <si>
    <t>500.016</t>
  </si>
  <si>
    <t>VR_BASIC_0059</t>
  </si>
  <si>
    <t>Tenminste één meeteenheid voor de netto-inhoud moet de waarde 'CMT', 'MMT', 'MTR', 'KGM', 'GRM', 'LTR', 'CLT', 'MLT', 'MTK', 'EA' of 'H87' bevatten.</t>
  </si>
  <si>
    <t>At least one net content unit of measure shall contain the value 'CMT', 'MMT', 'MTR', 'KGM', 'GRM', 'LTR', 'CLT', 'MLT', 'MTK', 'EA' or 'H87' .</t>
  </si>
  <si>
    <t>Au moins une unité de mesure du contenu net' doit contenir une des valeurs suivantes: CMT, MMT, MTR, KGM, GRM, LTR, CLT, MLT, MTK, EA, ou H87.</t>
  </si>
  <si>
    <t>If netContent [3733] is used, then at least one instance of netContent/@measurementUnitcCode [3734] SHALL contain one of the following values: 'CMT', 'MMT', 'MTR', 'KGM', 'GRM', 'LTR', 'CLT', 'MLT', 'MTK', 'EA' or 'H87'.</t>
  </si>
  <si>
    <t>BELU-V185</t>
  </si>
  <si>
    <t>500.018</t>
  </si>
  <si>
    <t>VR_FMCGB2B_0245</t>
  </si>
  <si>
    <t>Er moet een voorloopnul worden gebruikt bij het invoeren van instore codes .</t>
  </si>
  <si>
    <t>A leading zero shall be used when entering in-store (POS) codes.</t>
  </si>
  <si>
    <t>Les codes en magasin (Point Of Sales) doivent toujours commencer par un zéro.</t>
  </si>
  <si>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</si>
  <si>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</si>
  <si>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VR_BASIC_0051</t>
  </si>
  <si>
    <t>De code voor de GPC-classificatie (GPC-code) moet een geldige waarde hebben en niet gelijk zijn aan '99999999'.</t>
  </si>
  <si>
    <t>The gpc category code (GPC code) shall have a valid value, unequal to '99999999'.</t>
  </si>
  <si>
    <t>Le code de classification GPC (code GPC) doit avoir une valeur valide et ne pas être égal à "99999999".</t>
  </si>
  <si>
    <t>If gpcCategoryCode [161] is used, then the value of gpcCategoryCode [161] SHALL be valid and SHALL NOT be '99999999'.</t>
  </si>
  <si>
    <t>BELU-V181</t>
  </si>
  <si>
    <t>500.058</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</si>
  <si>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</si>
  <si>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</si>
  <si>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</si>
  <si>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</si>
  <si>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t>If suggestedRetailPrice/tradeItemPrice [3401] is used, then at least one instance of this attribute SHALL contain a price with suggestedRetailPrice/tradeItemPrice/@currencyCode [3402] equal 'EUR'.</t>
  </si>
  <si>
    <t>BELU-V103</t>
  </si>
  <si>
    <t>3.1.25</t>
  </si>
  <si>
    <t>500.061</t>
  </si>
  <si>
    <t>VR_DIY_B2B_0025</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</si>
  <si>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</si>
  <si>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</si>
  <si>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Le code du type d'emballage doit être utilisé au moins une fois et dans chaque itération du groupe d'emballage pour tous les niveaux de la hiérarchie des articles commerciaux.</t>
  </si>
  <si>
    <t>packagingTypeCode [2186] SHALL be used at least once and in each iteration of the class packaging [2160]. </t>
  </si>
  <si>
    <t>announcement</t>
  </si>
  <si>
    <t>500.068</t>
  </si>
  <si>
    <t>Als de code van het verpakkingsmateriaal is gevuld met de waarde 'COMPOSITE' moet de hoeveelheid verpakkingsmateriaal worden ingevuld.</t>
  </si>
  <si>
    <t>Packaging material quantity shall be filled out in case packaging material type code is filled out and equals 'COMPOSITE'.</t>
  </si>
  <si>
    <t>Si 'Code de matériau d'emballage' n'est pas égal à 'COMPOSITE', alors 'Quantité de Matériau d'emballage' doit être rempli.</t>
  </si>
  <si>
    <t>If packagingMaterialTypeCode [2206] equals 'COMPOSITE', then packagingMaterialCompositionQuantity [2214] SHALL be used.</t>
  </si>
  <si>
    <t>BELU-V120</t>
  </si>
  <si>
    <t>500.079</t>
  </si>
  <si>
    <t>VR_FMCGB2C_0061</t>
  </si>
  <si>
    <t>De code status van de bereiding bevat een ongeldige waarde: lleen de waarden 'PREPARED' en 'UNPREPARED' zijn toegestaan.</t>
  </si>
  <si>
    <t>Preparation state code contains an invalid value: only values 'PREPARED' or 'UNPREPARED' are allowed.</t>
  </si>
  <si>
    <t>État de préparation' ne peut prendre que la valeur PREPARED ou UNPREPARED.</t>
  </si>
  <si>
    <t>If preparationStateCode [1717] is used, then preparationStateCode [1717] SHALL contain one of the following values: 'PREPARED' or 'UNPREPARED'.</t>
  </si>
  <si>
    <t>BELU-V080</t>
  </si>
  <si>
    <t>500.080</t>
  </si>
  <si>
    <t>VR_FMCGB2C_0069</t>
  </si>
  <si>
    <t>De opgegeven code voor het nutriënttype is niet geldig (zie de Nederlandse implementatie van de VN INFOODS-codelijst).</t>
  </si>
  <si>
    <t>The given nutrient code is not valid (see Dutch implementation of the UN INFOOD code list).</t>
  </si>
  <si>
    <t>Le 'Code de type de nutriment' donné n'est pas valable (voir la mise en œuvre néerlandaise de la liste de codes UN INFOOD) .</t>
  </si>
  <si>
    <t xml:space="preserve">If nutrientTypeCode [1733] is used, then nutrientTypeCode [1733] SHALL be a valid code from NL_NutrientTypeCode category (see https://ae.gs1.org/FESAttributeExplorer/SearchBeta/CodeListDetails?implementedCodeListId=2473). </t>
  </si>
  <si>
    <t>BELU-V113</t>
  </si>
  <si>
    <t>500.081</t>
  </si>
  <si>
    <t>VR_FMCGB2C_0097</t>
  </si>
  <si>
    <t>Als de code van het nutriënttype 'ENER-' is, dan moet voor de hoeveelheid nutriënt de maateenheden 'KJO' (kilojoule) en 'E14' (kcal) gebruikt worden.</t>
  </si>
  <si>
    <t xml:space="preserve">Nutrient quantity UOM shall have the values 'KJO' (kilojoule) and 'E14' (kcal) when nutrient code is 'ENER-' . </t>
  </si>
  <si>
    <t>Il faut remplir le nutriment "Energie" 2 fois: une fois avec comme unité de mesure "Kilojoule" et une fois avec "Kilocalorie".</t>
  </si>
  <si>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</si>
  <si>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BELU-V186</t>
  </si>
  <si>
    <t>500.141</t>
  </si>
  <si>
    <t>VR_DIY_B2B_0017</t>
  </si>
  <si>
    <t>Aantal lagen van de GTIN pallet moet ingevuld worden voor een pallet.</t>
  </si>
  <si>
    <t>Quantity of complete layers contained in a trade item should be entered for a pallet.</t>
  </si>
  <si>
    <t>Pour les palettes, 'nombre de couches par palette' et 'nombre d'unités par couche' doivent être remplis.</t>
  </si>
  <si>
    <t>If tradeItemUnitDescriptorCode [66] is equal to PALLET, then quantityOfCompleteLayersContainedInATradeItem [3614] SHALL be used.</t>
  </si>
  <si>
    <t>BELU-V097</t>
  </si>
  <si>
    <t>500.142</t>
  </si>
  <si>
    <t>VR_FMCGB2B_0181</t>
  </si>
  <si>
    <t>Als de code niveau producthiërarchie een 'PALLET' is, dan moet het aantal eenheden per laag GTIN pallet worden ingevuld.</t>
  </si>
  <si>
    <t>Number of units per layer in a GTIN shall be filled out in case trade item unit descriptor is equal to 'PALLET' .</t>
  </si>
  <si>
    <t>If tradeItemUnitDescriptorCode [66] equals 'PALLET', then quantityOfTradeItemsContainedInACompleteLayer [3618] SHALL be used.</t>
  </si>
  <si>
    <t>BELU-V197</t>
  </si>
  <si>
    <t>500.153</t>
  </si>
  <si>
    <t>VR_FMCGB2B_0158</t>
  </si>
  <si>
    <t>Er moet een voorloopnul worden gebruikt bij het invoeren van de codes van het emballageartikel/herbruikbaar artikel (GRAI’s/GTIN’s) .</t>
  </si>
  <si>
    <t>A leading zero shall be used when entering the package deposit identifier codes (GRAIs/GTINs).</t>
  </si>
  <si>
    <t>L'attribut 'Identification de l'emballage consigné' doit contenir le nGRAI/GTIN de l'emballage (14 chiffres), dont le premier chiffre doit toujours être 0 (zéro).</t>
  </si>
  <si>
    <t>If returnablePackageDepositIdentification [2263] is used, then it SHALL contain a GTIN (14 numeric characters with a correct check digit on the 14th position) of which the first digit SHALL always be 0 (zero).</t>
  </si>
  <si>
    <t>BELU-V146</t>
  </si>
  <si>
    <t>500.156</t>
  </si>
  <si>
    <t>In de productomschrijving moet tenminste één keer de taalcode 'nl' voorkomen.</t>
  </si>
  <si>
    <t>Trade Item description shall at least once be filled out with languageCode equal to 'nl'.</t>
  </si>
  <si>
    <t>Le code langue "nl" doit apparaître au moins une fois dans la description du produit.</t>
  </si>
  <si>
    <t>There SHALL be at least one iteration of tradeItemDescription [3517] where tradeItemDescription/@languageCode equals 'nl'.</t>
  </si>
  <si>
    <t>500.157</t>
  </si>
  <si>
    <t>VR_FMCGB2B_0174</t>
  </si>
  <si>
    <t>Er is een verouderde code voor de emballage/herbruikbaar artikel gebruikt. Zie voor geldige codes de lijst met emballagecodes voor de BENELUX.</t>
  </si>
  <si>
    <t>The package deposit identifier may not be present in the list of deprecated returnable asset codes. For more information about valid codes please refer to the new returnable asset code list for the BENELUX .</t>
  </si>
  <si>
    <t>La valeur de 'Identification de l'emballage consigné' ne peut pas être égale à l'un des codes de la liste suivante: deprecatedReturnableAssetCodeList. Voir le document sur les règles de validation sur le site Web de GS1 BELU ou de GS1 NL.</t>
  </si>
  <si>
    <t>If returnablePackageDepositIdentification [2263] is used, then the value of returnablePackageDepositIdentification [2263] SHALL not be identical to one of the values in the list deprecatedReturnableAssetCodeList (see tab Used Lists).</t>
  </si>
  <si>
    <t>BELU-V169</t>
  </si>
  <si>
    <t>500.158</t>
  </si>
  <si>
    <t>Op alle niveaus van deze hiërarchie moet de code voor de GPC-classificatie (GPC-code) hetzelfde zijn.</t>
  </si>
  <si>
    <t>The gpc category code (GPC code) shall have the same value in all levels of this hierarchy .</t>
  </si>
  <si>
    <t>Le code de classification GPC (code GPC) doit être le même à tous les niveaux de cette hiérarchie.</t>
  </si>
  <si>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</si>
  <si>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</si>
  <si>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t>De minimum temperatuur en de eenheid voor temperatuur moeten op alle niveaus van deze hiërarchie dezelfde waarde hebben.</t>
  </si>
  <si>
    <t>Both minimum temperature and temperature measurement unit code shall have the same value in all levels of this hierarchy .</t>
  </si>
  <si>
    <t>La température minimale et l'unité de température doivent avoir la même valeur à tous les niveaux de cette hiérarchie pour le marché cible des Pays-Bas.</t>
  </si>
  <si>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</si>
  <si>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</si>
  <si>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t>Zowel de maximum temperatuur als de eenheid voor temperatuur moeten op alle niveaus van deze hiërarchie dezelfde waarde hebben.</t>
  </si>
  <si>
    <t>Both maximum temperature and Maximum temperature UOM shall have the same value in all levels of this hierarchy .</t>
  </si>
  <si>
    <t>La température maximale et l'unité de température doivent avoir la même valeur à tous les niveaux de cette hiérarchie.</t>
  </si>
  <si>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</si>
  <si>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</si>
  <si>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t>De minimale houdbaarheid na productie moet op alle niveaus van deze hiërarchie dezelfde waarde hebben.</t>
  </si>
  <si>
    <t>The minimum trade item lifespan from time of production shall have the same value in all levels of this hierarchy .</t>
  </si>
  <si>
    <t>La durée minimale de conservation post-production doit avoir la même valeur à tous les niveaux de cette hiérarchie.</t>
  </si>
  <si>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</si>
  <si>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</si>
  <si>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</si>
  <si>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t>De minimale houdbaarheid vanaf ontvangst moet op alle niveaus van deze hiërarchie dezelfde waarde hebben.</t>
  </si>
  <si>
    <t>The minimum trade item lifespan from time of arrival shall have the same value in all levels of this hierarchy .</t>
  </si>
  <si>
    <t>La durée minimale de conservation à partir de la réception doit avoir la même valeur à tous les niveaux de cette hiérarchie .</t>
  </si>
  <si>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</si>
  <si>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</si>
  <si>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 xml:space="preserve"> 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</si>
  <si>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</si>
  <si>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</si>
  <si>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t>Iif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</si>
  <si>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3.1.23</t>
  </si>
  <si>
    <t>500.172</t>
  </si>
  <si>
    <t>VR_FMCGB2B_0252</t>
  </si>
  <si>
    <t>In de meeste gevallen moet het veld Contact (bij code type contact: CXC - Consumer Support) worden ingevuld bij consumenteneenheden van voedingsmiddelen, behalve voor private label producten en tabaksproducten.</t>
  </si>
  <si>
    <t>The field Contact (with contact type code: CXC - Consumer Support) shall be filled out in most cases for consumer units of foods, except for private label products and tobacco.</t>
  </si>
  <si>
    <t>Le champ Contact (avec le code de type de contact : CXC - Aide aux consommateurs) doit être rempli dans la plupart des cas pour les unités consommateurs de denrées alimentaires destinées, à l'exception des produits sous marque de distributeur et du tabac.</t>
  </si>
  <si>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</si>
  <si>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</si>
  <si>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</si>
  <si>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t>Voor zelfzorggeneesmiddelen moet voor consumenteneenheden de aanvullende productidentificatie gevuld zijn waarbij het veld Code voor aanvullende productidentificatie gevuld is met 'RVG', 'RVH' of 'EU_MEDICAL_PRODUCT_NUMBER', behalve voor private label producten.</t>
  </si>
  <si>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</si>
  <si>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</si>
  <si>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</si>
  <si>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</si>
  <si>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VR_FMCGB2C_0068</t>
  </si>
  <si>
    <t>Als het aantal porties per verpakking gevuld is, dan mag het minimum aantal porties per verpakking en/of maximum aantal porties per verpakking niet gevuld zijn.</t>
  </si>
  <si>
    <t>Number of smallest units per package and/or maximum number of smallest units per package shall not be filled out in case the field 'Servings per product' is filled out .</t>
  </si>
  <si>
    <t>Si le 'Nombre de portions par paquet' est indiqué, alors 'Quantité minimale de la plus petite unité par paquet' et 'Quantité maximale de la plus petite unité par paquet' doit rester vide.</t>
  </si>
  <si>
    <t>If numberOfServingsPerPackage [1364] is used, then numberOfSmallestUnitsPerPackage [1366] and/or maximumNumberOfSmallestUnitsPerPackage [1363] SHALL NOT be used.</t>
  </si>
  <si>
    <t>BELU-V112</t>
  </si>
  <si>
    <t>500.193</t>
  </si>
  <si>
    <t>VR_FMCGB2B_0257</t>
  </si>
  <si>
    <t>Als alcoholpercentage is gevuld en groter is dan 0 en als de code GPC classificatie de waarde 10000159 heeft, dan moet stamwortgehalte gevuld zijn voor consumenteneenheden.</t>
  </si>
  <si>
    <t>If percentage of alcohol by volume is filled out and greater than zero and the value of gpc category code equals 10000159, then degree of original wort shall be filled out for consumer units .</t>
  </si>
  <si>
    <t>If the value of gpcCategoryCode [161] equals '0000159' and isTradeItemAConsumerUnit [57] equals 'true' and percentageOfAlcoholByVolume [352] is used and is greater than zero, then degreeOfOriginalWort [351] SHALL be used.</t>
  </si>
  <si>
    <t>500.201</t>
  </si>
  <si>
    <t>Het veld afleverstatus moet voor zelfzorggeneesmiddelen bij consumenteneenheden worden gebruikt en een van de volgende waarden hebben: '3' of 'UNRESTRICTED'.</t>
  </si>
  <si>
    <t>Consumer sales condition code shall be used and shall have the value '3' or 'UNRESTRICTED' for consumer units in case of a pharmaceutical item .</t>
  </si>
  <si>
    <t>Le champ "statut de livraison" doit être utilisé pour les médicaments d'automédication dans les unités consommateurs et avoir l'une des valeurs suivantes : "3" ou "NON RESTREINT".</t>
  </si>
  <si>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</si>
  <si>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</si>
  <si>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t>Voor zelfzorggeneesmiddelen moet het veld toedieningsvorm gevuld zijn bij consumenteneenheden.</t>
  </si>
  <si>
    <t>Medication or supplement form type code shall not be empty for consumer units in case of a pharmaceutical item.</t>
  </si>
  <si>
    <t>Pour les médicaments d'automédication, le formulaire d'administration sur le terrain doit être rempli pour les unités de consommation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</si>
  <si>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</si>
  <si>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</si>
  <si>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t>Voor zelfzorggeneesmiddelen moet het veld Aanvullende wettelijk verplichte productinformatie gevuld zijn bij consumenteneenheden.</t>
  </si>
  <si>
    <t>Additional legal product information shall not be empty for consumer units in case of a pharmaceutical item.</t>
  </si>
  <si>
    <t>Pour les médicaments d'automédication, , le champ Informations légales supplémentaires sur le produit doit être rempli au niveau de l'unité consommateur.</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</si>
  <si>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</si>
  <si>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</si>
  <si>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t>Voor doelmarkt Nederland moet U moet voor zelfzorggeneesmiddelen bij consumenteneenheden minimaal één keer het veld 'Type extern bestand' invullen met de waarde 'IFU'.</t>
  </si>
  <si>
    <t>At least one instance of the field 'Referenced file type code' shall have the value 'IFU' for consumer units in case of a pharmaceutical item .</t>
  </si>
  <si>
    <t>Pour les médicaments d'automédication pour les unités consommateurs, remplissez le champ "Type de fichier externe" au moins une fois avec la valeur "IFU".</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</si>
  <si>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</si>
  <si>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</si>
  <si>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t>Voor zelfzorggeneesmiddelen moet het veld 'Samenstelling/ingrediënten non-food' gevuld zijn bij consumenteneenheden, als deze op het etiket staat.</t>
  </si>
  <si>
    <t>The field 'Non-food ingredient statement' shall be filled out for consumer units in case of a pharmaceutical item, if indicated on the label.</t>
  </si>
  <si>
    <t>Pour les médicaments d'automédication, , le champ "Composition/ingrédients non alimentaires" doit être rempli dans les unités consommateurs, s'il figure sur l'étiquette.</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</si>
  <si>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</si>
  <si>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</si>
  <si>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t>Voor medische hulpmiddelen moet het veld Aanvullende wettelijk verplichte productinformatie gevuld zijn bij consumenteneenheden, als deze op het etiket staan.</t>
  </si>
  <si>
    <t>Additional legal product information shall not be empty for consumer units in case of a medical device item, if indicated on the label.</t>
  </si>
  <si>
    <t>Pour les dispositifs médicaux, le champ Informations supplémentaires sur le produit légalement requises doit être rempli pour les unités consommateurs, si elles figurent sur l'étiquette.</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</si>
  <si>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</si>
  <si>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</si>
  <si>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VR_FMCGB2B_0401</t>
  </si>
  <si>
    <t>Voor voedingssupplementen moet het veld Aanvullende wettelijk verplichte productinformatie gevuld zijn bij consumenteneenheden.</t>
  </si>
  <si>
    <t>Additional legal product information shall not be empty for consumer units in case of a dietary supplement item.</t>
  </si>
  <si>
    <t>Pour les compléments alimentaires, vous devez indiquer remplir l'attribut 'Déclarations additionnelles obligatoires'.</t>
  </si>
  <si>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</si>
  <si>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BELU-V189</t>
  </si>
  <si>
    <t>500.222</t>
  </si>
  <si>
    <t>Voor voedingssupplementen moet het veld Wettelijke benaming gevuld zijn bij consumenteneenheden, behalve voor private label producten.</t>
  </si>
  <si>
    <t>Regulated product name shall not be empty for consumer units in case of a dietary supplement item, except for private label products.</t>
  </si>
  <si>
    <t>Pour les compléments alimentaires, le champ Nom légal doit être rempli pour les unités consommateurs, sauf pour les produits de marque privée.</t>
  </si>
  <si>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</si>
  <si>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</si>
  <si>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VR_DIY_B2B_0018</t>
  </si>
  <si>
    <t>De INTRASTAT code moet voorkomen in de EU lijst van goederencodes (zie https://www.cbs.nl/codelijstenihg ).</t>
  </si>
  <si>
    <t>The INTRASTAT code must be a code from the EU Combined Nomenclature code list (see https://www.cbs.nl/codelijstenihg ).</t>
  </si>
  <si>
    <t>Le code INTRASTAT doit être inscrit dans la liste des codes de produits de l'UE.</t>
  </si>
  <si>
    <t>If importClassificationTypeCode [2776] equals 'INTRASTAT', then the corresponding importClassificationValue [2777] SHALL be a value from the current 'EU Combined Nomenclature code list' (see https://www.cbs.nl/codelijstenihg ).</t>
  </si>
  <si>
    <t>BELU-V243</t>
  </si>
  <si>
    <t>500.230</t>
  </si>
  <si>
    <t>Bij consumenteneenheden moet de ingrediëntendeclaratie, communicatieadres (bij code type contact: CXC - Consumer Support) en wettelijke benaming worden ingevuld voor voedingsmiddelen, behalve voor private label producten.</t>
  </si>
  <si>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</si>
  <si>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</si>
  <si>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</si>
  <si>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</si>
  <si>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VR_FMCGB2C_0084</t>
  </si>
  <si>
    <t>Bij consumenteneenheden mag een niet-verplichte allergeencode voor noten (SA, SC, SH, SM, SR, SP, ST of SW) alleen worden ingevoerd in combinatie met de bijbehorende verplichte allergeencode voor noten AN.</t>
  </si>
  <si>
    <t>In case a sub-code for nuts (SA, SC, SH, SM, SR, SP, ST or SW) is filled out as an allergen on consumer unit level, the mandatory nuts allergen type code (AN) must also be filled out in the Netherlands.</t>
  </si>
  <si>
    <t>Si l'allergène "Amandes", "Noix de cajou", "Noisettes", "Noix walnut", "Noix de macadam", "Noix du Brésil", "Noix de pécan", "Pistaches" ou "Noix Queensland" est choisi, l'allergène "Noix et produits à base de noix" doit également être complété.</t>
  </si>
  <si>
    <t>If one instance of allergenTypeCode [375] equals 'SA', 'SC', 'SH', 'SM', 'SR', 'SP', 'ST' or 'SW' and isTradeItemAConsumerUnit [57] equals 'true', then an additional instance of allergenTypeCode [375] SHALL be equal to 'AN'.</t>
  </si>
  <si>
    <t>BELU-V156</t>
  </si>
  <si>
    <t>500.232</t>
  </si>
  <si>
    <t>VR_FMCGB2C_0081</t>
  </si>
  <si>
    <t>Bij consumenteneenheden mag een niet-verplicht allergeencode voor gluten (GB, GO, GK, NR, GS, of UW) alleen worden ingevoerd in combinatie met de bijbehorende verplichte allergeencode voor gluten AW.</t>
  </si>
  <si>
    <t>In case a sub-code for gluten-containing products ( GB, GO, GK, NR, GS, of UW) is filled out as an allergen on consumer unit level, the mandatory gluten allergen type code (AW) must also be filled out in the Netherlands.</t>
  </si>
  <si>
    <t>Si l'allergène "Blé et dérivés", "Produits à base d'orge", "Produits d'avoine", "Produits Kamut", "Produits de seigle", "Produits épelés" ou "autres Glutens" est choisi, l'allergène "Céréales contenant des glutens" doit également être rempli.</t>
  </si>
  <si>
    <t>If one instance of allergenTypeCode [375] equals 'GB', 'GO', 'GK', 'NR', 'GS' or 'UW' and isTradeItemAConsumerUnit [57] equals 'true', then an additional instance of allergenTypeCode [375] SHALL be equal to 'AW'.</t>
  </si>
  <si>
    <t>BELU-V148</t>
  </si>
  <si>
    <t>500.233</t>
  </si>
  <si>
    <t>VR_FMCGB2C_0071</t>
  </si>
  <si>
    <t>Voor doelmarkt Nederland mag Bij consumenteneenheden mag een niet-verplichte allergeencode voor schaal- en schelpdieren (UN) alleen worden ingevoerd in combinatie met de bijbehorende verplichte allergeencode voor schaaldieren (AC) of weekdieren (UM).</t>
  </si>
  <si>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</si>
  <si>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</si>
  <si>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t>If allergenTypeCode [375] equals 'UN' and isTradeItemAConsumerUnit [57] equals 'true', then an additional instance of allergenTypeCode [375] SHALL be equal to 'AC' or 'UM'.</t>
  </si>
  <si>
    <t>BELU-V118</t>
  </si>
  <si>
    <t>500.235</t>
  </si>
  <si>
    <t>VR_FMCGB2C_0095</t>
  </si>
  <si>
    <t>Bij consumenteneenheden en als Code meetnauwkeurigheid nutriënt voor de Codes nutriënttype ‘FAT’, ‘FAMSCIS’, ‘FAPUCIS’ EN ‘FASAT’ niet gelijk is aan 'LESS_THAN' mag de som van de verzadigde en onverzadigde vetten niet meer dan 10% groter zijn dan de hoeveelheid vet uit de voedingswaardetabel.</t>
  </si>
  <si>
    <t>The sum of the amount of the saturated and unsaturated 'FAT' nutrients may not be more than 10% greater than the total amount of 'FAT' nutrient in case of consumer units and a measurementPrecisionCode not equal to 'LESS_THAN' for nutrient code ‘FAT’, ‘FAMSCIS’, ‘FAPUCIS’ and ‘FASAT’ .</t>
  </si>
  <si>
    <t>La somme de la quantité contenue des nutriments FAMSCIS + FAPUCIS + FASAT doit être plus petite ou égale à 1,1 fois la quantité contenue du nutriment 'FAT'.</t>
  </si>
  <si>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</si>
  <si>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BELU-V184</t>
  </si>
  <si>
    <t>500.240</t>
  </si>
  <si>
    <t>VR_FMCGB2C_0094</t>
  </si>
  <si>
    <t>Voor de gebruikte GPC code bij consumenteneenheden moet de code nutriënttype worden ingevuld met tenminste de waarden 'ENER-', 'FAT', 'FASAT', 'CHOAVL', 'SUGAR-', 'PRO-' en 'SALTEQ' voor de wettelijk verplichte nutriëntentabel, behalve voor private label producten.</t>
  </si>
  <si>
    <t>Nutrient code shall be filled out in case of consumer units for the applied GPC category code with at least the values 'ENER-', 'FAT', 'FASAT', 'CHOAVL', 'SUGAR-', 'PRO-' and 'SALTEQ' for the legally required nutritional table, except for private label products.</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</si>
  <si>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</si>
  <si>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</si>
  <si>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BELU-V180</t>
  </si>
  <si>
    <t>500.242</t>
  </si>
  <si>
    <t>VR_FMCGB2B_0150</t>
  </si>
  <si>
    <t>Tenminste één voorkomen van Code type temperatuur moet gelijk zijn aan 'STORAGE_HANDLING' of 'TRANSPORTATION'.</t>
  </si>
  <si>
    <t>At least one instance of Temperature qualifier code shall have the value 'STORAGE_HANDLING' or 'TRANSPORTATION' .</t>
  </si>
  <si>
    <t>Si vous utilisez le champ 'Code qualificateur de température', alors il doit contenir une des valeurs suivantes : STORAGE_HANDLING ou TRANSPORTATION.</t>
  </si>
  <si>
    <t>If temperatureQualifierCode [3830] is used, then at least one instance of temperatureQualifierCode [3830] SHALL contain one of the following values 'STORAGE_HANDLING' or 'TRANSPORTATION'.</t>
  </si>
  <si>
    <t>BELU-V131</t>
  </si>
  <si>
    <t>500.244</t>
  </si>
  <si>
    <t>VR_FMCGB2B_0260</t>
  </si>
  <si>
    <t>Code type display moet ingevuld zijn als indicatie displayeenheid gelijk is aan 'TRUE' .</t>
  </si>
  <si>
    <t>Display type code shall be filled out if Display unit indicator is equal to 'TRUE'.</t>
  </si>
  <si>
    <t>Le code du type d'affichage doit être rempli si l'unité d'affichage de l'indication est égale à 'VRAI' .</t>
  </si>
  <si>
    <t>If isTradeItemADisplayUnit [151] equals 'TRUE', then displayTypeCode [149] SHALL be used.</t>
  </si>
  <si>
    <t>500.247</t>
  </si>
  <si>
    <t>Het is alleen nodig om een minimumtemperatuur op te geven voor de code type temperatuur 'TRANSPORTATION' als die ongelijk is aan de minimumtemperatuur voor de code type temperatuur 'STORAGE_HANDLING', voor dezelfde meeteenheid . Als de minimumtemperaturen gelijk zijn vermeldt u alleen de minimumtemperatuur met soort temperatuur 'STORAGE_HANDLING'.</t>
  </si>
  <si>
    <t>A Minimum temperature with Temperature qualifier code equal to 'TRANSPORTATION' is only required if this is not identical to Minimum temperature with Temperature qualifier code 'STORAGE_HANDLING' for the same measurement unit . In case these temperatures are identical, only Minimum temperature with Temperature qualifier code 'STORAGE_HANDLING' is allowed.</t>
  </si>
  <si>
    <t>Une température minimale avec un code qualificatif de température égal à "TRANSPORT" n'est requise que si elle n'est pas identique à la température minimale avec un code qualificatif de température "STORAGE_HANDLING" pour la même unité de mesure . Si ces températures sont identiques, seule la température minimale avec le code qualificatif de température "STORAGE_HANDLING" est autorisée.</t>
  </si>
  <si>
    <t>If minimumTemperature [3826] is used for both temperatureQualifierCode [3830] 'STORAGE_HANDLING' and 'TRANSPORTATION', then both minimumTemperature [3826] attributes SHALL not have the same value for the same unit of measurement.</t>
  </si>
  <si>
    <t>500.248</t>
  </si>
  <si>
    <t>Het is alleen nodig om een maximumtemperatuur op te geven voor de code type temperatuur 'TRANSPORTATION' als die ongelijk is aan de maximumtemperatuur voor de code type temperatuur 'STORAGE_HANDLING', voor dezelfde meeteenheid . Als de maximumtemperaturen gelijk zijn vermeldt u alleen de maximumtemperatuur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</si>
  <si>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 In case these temperatures are identical, only Maximum temperature with Temperature qualifier code 'STORAGE_HANDLING' is allowed.</t>
  </si>
  <si>
    <t>Une température maximale avec un code qualificatif de température égal à "TRANSPORT" n'est requise que si elle n'est pas identique à la température maximale avec un code qualificatif de température "STORAGE_HANDLING" pour la même unité de mesure . Si ces températures sont identiques, seule la température maximale avec le code qualificatif de température "STORAGE_HANDLING" est autorisée.</t>
  </si>
  <si>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</si>
  <si>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</si>
  <si>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</si>
  <si>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t>De korte productnaam moet tenminste één keer voorkomen met daarbij de taalcode 'nl' bij consumenteneenheden.</t>
  </si>
  <si>
    <t>Description short shall at least once be filled out with corresponding languageCode equal to 'nl' for consumer units.</t>
  </si>
  <si>
    <t>Le Nom court du produit doit être donnée en néerlandais</t>
  </si>
  <si>
    <t>If isTradeItemAConsumerUnit [57] equals 'true' then there SHALL be at least one iteration of descriptionShort [3506] where descriptionShort/@languageCode [3507] equals 'nl'.</t>
  </si>
  <si>
    <t>500.251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</si>
  <si>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</si>
  <si>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</si>
  <si>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</si>
  <si>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</si>
  <si>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t>If nutrientTypeCode [1733] is used and if nutrientTypeCode [1733] is not equal to 'ENER-', then there shall be maximum one iteration of the same nutrientTypeCode [1733] per NutrientDetail.</t>
  </si>
  <si>
    <t>BELU-V121</t>
  </si>
  <si>
    <t>500.252</t>
  </si>
  <si>
    <t>Code type stapelfactor moet in ieder geval tenminste één keer een van de volgende waarden hebben: 'STORAGE_UNSPECIFIED', 'TRANSPORT_UNSPECIFIED' of 'UNSPECIFIED'.</t>
  </si>
  <si>
    <t>Stacking Factor Type shall contain at least one of the following values: 'STORAGE_UNSPECIFIED', 'TRANSPORT_UNSPECIFIED' or 'UNSPECIFIED' .</t>
  </si>
  <si>
    <t>Si vous remplissez l'attribut 'Code de coefficient d'empilement', alors il doit prendre une des valeurs suivantes: 'STORAGE_UNSPECIFIED', 'TRANSPORT_UNSPECIFIED' ou 'UNSPECIFIED'.</t>
  </si>
  <si>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</si>
  <si>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</si>
  <si>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</si>
  <si>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</si>
  <si>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</si>
  <si>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</si>
  <si>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</si>
  <si>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VR_FMCGB2B_0166</t>
  </si>
  <si>
    <t>Indicator emballageartikel/herbruikbaar artikel moet op 'true' staan als de Code van het emballageartikel/herbruikbaar artikel ingevuld is in geval van een vol artikel .</t>
  </si>
  <si>
    <t>Is packaging marked returnable should be 'true' for a full article in case package deposit identifier is used.</t>
  </si>
  <si>
    <t>Si vous utilisez le champ 'Identification de l'emballage consigné', alors 'Indication d'emballage consigné' doit être "Vrai".</t>
  </si>
  <si>
    <t>If returnablePackageDepositIdentification [2263] is used and gpcCategoryCode [161] is NOT equal to one of the bricks in GPC segment '92000000', then isPackagingMarkedReturnable [2308] SHALL be equal to 'true'.</t>
  </si>
  <si>
    <t>BELU-V160</t>
  </si>
  <si>
    <t>500.256</t>
  </si>
  <si>
    <t>VR_FMCGB2B_0148</t>
  </si>
  <si>
    <t>De Emballageartikelwaarde/herbruikbaar artikelwaarde mag niet gevuld zijn in geval van een vol artike.</t>
  </si>
  <si>
    <t>The package deposit amount shall not be present for a full article .</t>
  </si>
  <si>
    <t>Pour cette classe de produits, veuillez laisser le champ 'Valeur de l'emballage consigné' vide.</t>
  </si>
  <si>
    <t>If gpcCategoryCode [161] is NOT equal to one of the bricks in GPC segment '92000000', then returnablePackageDepositAmount [2261] SHALL NOT be used.</t>
  </si>
  <si>
    <t>BELU-V125</t>
  </si>
  <si>
    <t>500.258</t>
  </si>
  <si>
    <t>VR_FMCGB2B_0154</t>
  </si>
  <si>
    <t>Code van het emballageartikel/herbruikbaar artikel mag niet ingevuld zijn in geval van een leeg artikel.</t>
  </si>
  <si>
    <t>Package deposit identifier shall not be used for an empty article.</t>
  </si>
  <si>
    <t>Pour cette classe de produits, veuillez laisser le champ 'Identification de l'emballage consigné' vide.</t>
  </si>
  <si>
    <t>If gpcCategoryCode [161] equals one of the bricks in GPC segment '92000000', tThen returnablePackageDepositIdentification [2263] SHALL NOT be used.</t>
  </si>
  <si>
    <t>BELU-V138</t>
  </si>
  <si>
    <t>500.259</t>
  </si>
  <si>
    <t>VR_FMCGB2B_0147</t>
  </si>
  <si>
    <t>Emballageartikelwaarde/herbruikbaar artikelwaarde moet bij consumenteneenheden ingevuld zijn in geval van een leeg artikel.</t>
  </si>
  <si>
    <t>In case of consumer units, package deposit amount must be filled out for an empty article.</t>
  </si>
  <si>
    <t>Pour cette classe de produits, veuillez remplir le champ 'Valeur de l'emballage consigné'.</t>
  </si>
  <si>
    <t>If gpcCategoryCode [161] equals one of the bricks in GPC segment '92000000' and isTradeItemAConsumerUnit [57] equals 'true' then returnablePackageDepositAmount [2261] SHALL be used.</t>
  </si>
  <si>
    <t>BELU-V123</t>
  </si>
  <si>
    <t>500.261</t>
  </si>
  <si>
    <t>De Einddatum/tijd beschikbaarheid van de bovenliggende GTIN moet kleiner of gelijk te zijn dan de Einddatum/tijd beschikbaarheid van alle onderliggende GTIN(s).</t>
  </si>
  <si>
    <t>End availability date/time of the parent trade item SHALL be less than or equal to the end availability date/time of each child item for all levels of the hierarchy.</t>
  </si>
  <si>
    <t>La disponibilité de la date/heure de fin du GTIN parent doit être inférieure ou égale à la disponibilité de la date/heure de fin de tous les GTIN sous-jacents .</t>
  </si>
  <si>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</si>
  <si>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</si>
  <si>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t>Minimaal 14 dagen voor Startdatum/tijd beschikbaarheid moet ten minste 1 productafbeelding aanwezig zijn voor nieuwe en gewijzigde consumenteneenheden, waarbij de velden Naam van extern bestand en Link naar extern bestand ingevuld moeten zijn en Type extern bestand gevuld moet zijn met PRODUCT_IMAGE.</t>
  </si>
  <si>
    <t>As off 14 days before the Start availability date time, at least one product image shall be present for new and changed consumer units, where the fields File name and Uniform resource identifier are used and Referenced file type code equals PRODUCT_IMAGE.</t>
  </si>
  <si>
    <t>Au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</si>
  <si>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</si>
  <si>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</si>
  <si>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</si>
  <si>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VR_FMCGB2B_0151</t>
  </si>
  <si>
    <t>Indicatie displayeenheid moet gelijk zijn aan 'TRUE' als Code type display is gevuld .</t>
  </si>
  <si>
    <t>Display unit indicator SHALL be equal to 'TRUE' if display type code is used .</t>
  </si>
  <si>
    <t>Si Code du type de présentoir est rempli, 'Indication unité de display' doit être égal à 'TRUE'</t>
  </si>
  <si>
    <t>If displayTypeCode [149] is used, then isTradeItemADisplayUnit [151] SHALL be equal to 'TRUE'.</t>
  </si>
  <si>
    <t>BELU-V132</t>
  </si>
  <si>
    <t>500.269</t>
  </si>
  <si>
    <t>VR_FMCGB2B_0170</t>
  </si>
  <si>
    <t>Code type display, indien ingevuld, moet gelijk zijn aan 'FDR', 'FND' of 'UNS' als Code niveau producthiërarchie gelijk is aan 'PALLET' of 'DISPLAY_SHIPPER'.</t>
  </si>
  <si>
    <t>display type code SHALL be equal to 'FDR', 'FND' or 'UNS' if used in case Trade item unit descriptor is equal to 'PALLET' or 'DISPLAY_SHIPPER' .</t>
  </si>
  <si>
    <t>Si le niveau de produit est égal à 'PALLET' ou 'DISPLAY_SHIPPER', Code du type de présentoir ne peut être que 'FDR', 'FND' ou 'UNS'.</t>
  </si>
  <si>
    <t>If tradeItemUnitDescriptorCode [66] is 'PALLET' or 'DISPLAY_SHIPPER' and displayTypeCode [149] is used, then displayTypeCode [149] SHALL be 'FDR', 'FND' or 'UNS'.</t>
  </si>
  <si>
    <t>BELU-V164</t>
  </si>
  <si>
    <t>500.270</t>
  </si>
  <si>
    <t>VR_FMCGB2B_0171</t>
  </si>
  <si>
    <t>Code type display, indien ingevuld, moet gelijk zijn aan 'SDR', 'SND' of 'UNS' als Code niveau producthiërarchie gelijk is aan 'CASE' of 'PACK_OR_INNER_PACK'.</t>
  </si>
  <si>
    <t>display type code SHALL be equal to 'SDR', 'SND' or 'UNS' if used in case Trade item unit descriptor is equal to 'CASE' or 'PACK_OR_INNER_PACK'.</t>
  </si>
  <si>
    <t>Si le niveau de produit est égal à 'CASE' ou 'PACK_OR_INNER_PACK', Code du type de présentoir ne peut être que 'SDR', 'SND' ou 'UNS'.</t>
  </si>
  <si>
    <t>If tradeItemUnitDescriptorCode [66] is 'CASE' or 'PACK_OR_INNER_PACK' and displayTypeCode [149] is used, then displayTypeCode [149] SHALL be 'SDR', 'SND' or 'UNS'.</t>
  </si>
  <si>
    <t>BELU-V165</t>
  </si>
  <si>
    <t>500.271</t>
  </si>
  <si>
    <t>VR_FMCGB2B_0156</t>
  </si>
  <si>
    <t>Code land van oorsprong moet gevuld zijn voor consumenteneenheden.</t>
  </si>
  <si>
    <t>Country of origin code shall be used for consumer units.</t>
  </si>
  <si>
    <t>Si c'est une unité de consommation, le Pays d'origin doit être rempli.</t>
  </si>
  <si>
    <t>if isTradeItemAConsumerUnit [57] = 'true', then countryOfOrigin/countryCode [2794] SHALL be used.</t>
  </si>
  <si>
    <t>BELU-V141</t>
  </si>
  <si>
    <t>500.273</t>
  </si>
  <si>
    <t>Nettogewicht moet gevuld zijn voor consumenteneenheden, mits deze geen emballage-artikelen zijn.</t>
  </si>
  <si>
    <t>net weight shall be populated for non-returnable consumer units.</t>
  </si>
  <si>
    <t>le poids net doit être rempli pour les unités de consommation dans le secteur de l'alimentation et des pharmacies, à condition qu'il ne s'agisse pas d'articles d'emballage.</t>
  </si>
  <si>
    <t>If gpcCategoryCode [161] is NOT equal to one of the bricks in GPC segment '92000000' and isTradeItemAConsumerUnit [57] equals 'true', then netWeight [3779] SHALL be used.</t>
  </si>
  <si>
    <t>500.274</t>
  </si>
  <si>
    <t>VR_DIY_B2B_0019</t>
  </si>
  <si>
    <t>De meeteenheid van het nettogewicht moet de waarde 'KGM' of 'GRM' bevatten.</t>
  </si>
  <si>
    <t>net weight unit of measurement shall contain 'KGM' or 'GRM'.</t>
  </si>
  <si>
    <t>L'Unité de Mesure pour l'attribut 'Poids net' ne peut prendre qu'une des valeurs 'KGM' ou 'GRM'</t>
  </si>
  <si>
    <t>If netWeight [3779] is used, then the corresponding netWeight/@measurementUnitCode [3780] SHALL contain one of the following values: 'KGM' or 'GRM'.</t>
  </si>
  <si>
    <t>BELU-V149</t>
  </si>
  <si>
    <t>500.275</t>
  </si>
  <si>
    <t>VR_BASIC_0040</t>
  </si>
  <si>
    <t>Link naar extern bestand moet gevuld zijn indien Type extern bestand is gevuld.</t>
  </si>
  <si>
    <t>uniform resource identifier must be used if referenced file type code is used.</t>
  </si>
  <si>
    <t>Pour le marché cible des Pays-Bas, le lien vers le fichier externe doit être rempli si le type de fichier externe est rempli pour le secteur de l'alimentation et des pharmacies.</t>
  </si>
  <si>
    <t>If referencedFileTypeCode [2999] is used, then uniformResourceIdentifier [3000] SHALL be used.</t>
  </si>
  <si>
    <t>BELU-V142</t>
  </si>
  <si>
    <t>500.277</t>
  </si>
  <si>
    <t>VR_FMCGB2B_0167</t>
  </si>
  <si>
    <t>Code van het emballageartikel/herbruikbaar artikel moet gevuld zijn als Indicator emballageartikel/herbruikbaar artikel gelijk is aan 'TRUE'.</t>
  </si>
  <si>
    <t>package deposit identifier must be filled out if is packaging marked returnable indicator equals 'TRUE'.</t>
  </si>
  <si>
    <t>Si 'Indication d'emballage consigné' est "true", le nGRAI/GTIN de l'emballage doit être indiqué dans l'attribut 'Identification de l'emballage consigné'</t>
  </si>
  <si>
    <t>If gpcCategoryCode [161] does not contain a value from the list healthAndBeautyGPCCodeList) and isPackagingMarkedReturnable [2308] equals 'true', then returnablePackageDepositIdentification [2263] SHALL be used.</t>
  </si>
  <si>
    <t>BELU-V161</t>
  </si>
  <si>
    <t>500.278</t>
  </si>
  <si>
    <t>VR_DIY_B2B_0020</t>
  </si>
  <si>
    <t>Indicatie displayeenheid moet gelijk zijn aan 'TRUE' als Code niveau producthiërarchie gelijk is aan 'DISPLAY_SHIPPER'.</t>
  </si>
  <si>
    <t>Display unit indicator must be equal to 'TRUE' if trade item unit descriptor equals 'DISPLAY_SHIPPER'.</t>
  </si>
  <si>
    <t>Si l'article est un DISPLAY_SHIPPER, l'attribut 'Unité de Display' doit être égal à TRUE.</t>
  </si>
  <si>
    <t>If gpcCategoryCode [161] does not contain a value from the list healthAndBeautyGPCCodeList) and if tradeItemUnitDescriptorCode [66] contains the value 'DISPLAY_SHIPPER', then isTradeItemADisplayUnit [151] SHALL be 'TRUE'.</t>
  </si>
  <si>
    <t>BELU-V119</t>
  </si>
  <si>
    <t>500.279</t>
  </si>
  <si>
    <t>Voor dit product is de ATC-code onjuist. If it concerns a new product, please report this to info@GS1.nl and finish entering your product data after we have reported that the ATC-code has been added to the list.</t>
  </si>
  <si>
    <t>For this product the ATC code is incorrect. If it concerns a new product, please report this to info@GS1.nl and finish entering your product data after we have reported that the ATC-code has been added to the list.</t>
  </si>
  <si>
    <t>Pour ce produit, le code ATC est incorrect.</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</si>
  <si>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</si>
  <si>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3.1.8</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</si>
  <si>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</si>
  <si>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</si>
  <si>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</si>
  <si>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</si>
  <si>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</si>
  <si>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</si>
  <si>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r>
      <t>Omdat Code voor aanvullende productidentificatie gevuld is met 'FOR_INTERNAL_USE_1', moet de GTIN beginnen met '020', '021', '022', '023' of '</t>
    </r>
    <r>
      <rPr>
        <strike/>
        <sz val="10"/>
        <rFont val="Verdana"/>
        <family val="2"/>
      </rPr>
      <t>2</t>
    </r>
    <r>
      <rPr>
        <sz val="10"/>
        <rFont val="Verdana"/>
        <family val="2"/>
      </rPr>
      <t>028'.</t>
    </r>
  </si>
  <si>
    <t>Because additional trade item identification type is filled out with 'FOR_INTERNAL_USE_1', the GTIN should start with '020', '021', '022', '023' or '028'.</t>
  </si>
  <si>
    <r>
      <t>Etant donné que le code pour l'identification supplémentaire du produit est rempli par "FOR_INTERNAL_USE_1", le GTIN doit commencer par "020", "021", "022", "023" ou "</t>
    </r>
    <r>
      <rPr>
        <strike/>
        <sz val="10"/>
        <rFont val="Verdana"/>
        <family val="2"/>
      </rPr>
      <t>2</t>
    </r>
    <r>
      <rPr>
        <sz val="10"/>
        <rFont val="Verdana"/>
        <family val="2"/>
      </rPr>
      <t>028".</t>
    </r>
  </si>
  <si>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</si>
  <si>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</si>
  <si>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</si>
  <si>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</si>
  <si>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</si>
  <si>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</si>
  <si>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</si>
  <si>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</si>
  <si>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</si>
  <si>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</si>
  <si>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</si>
  <si>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</si>
  <si>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</si>
  <si>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</si>
  <si>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</si>
  <si>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</si>
  <si>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</si>
  <si>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</si>
  <si>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</si>
  <si>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</si>
  <si>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</si>
  <si>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</si>
  <si>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</si>
  <si>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</si>
  <si>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</si>
  <si>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</si>
  <si>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</si>
  <si>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</si>
  <si>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</si>
  <si>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</si>
  <si>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</si>
  <si>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</si>
  <si>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</si>
  <si>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</si>
  <si>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</si>
  <si>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</si>
  <si>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</si>
  <si>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</si>
  <si>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</si>
  <si>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</si>
  <si>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</si>
  <si>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</si>
  <si>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</si>
  <si>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</si>
  <si>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</si>
  <si>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</si>
  <si>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</si>
  <si>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</si>
  <si>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</si>
  <si>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</si>
  <si>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</si>
  <si>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</si>
  <si>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</si>
  <si>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</si>
  <si>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</si>
  <si>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</si>
  <si>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</si>
  <si>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</si>
  <si>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</si>
  <si>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</si>
  <si>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</si>
  <si>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</si>
  <si>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</si>
  <si>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</si>
  <si>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</si>
  <si>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</si>
  <si>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</si>
  <si>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</si>
  <si>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</si>
  <si>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</si>
  <si>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t>If packagingMaterialTypeCode [2206] is used, then grossWeight [3777] SHALL not be equal to netWeight [3779] for the same unit of measurement.</t>
  </si>
  <si>
    <t>500.300</t>
  </si>
  <si>
    <t>VR_BASIC_0067</t>
  </si>
  <si>
    <t>Netto-inhoud moet groter dan 0 zijn.</t>
  </si>
  <si>
    <t>Net content shall be greater than 0 (zero).</t>
  </si>
  <si>
    <t>Le contenu net doit être supérieur à 0.</t>
  </si>
  <si>
    <t>If netContent [3733] is used, then netContent [3733] SHALL be greater than 0.</t>
  </si>
  <si>
    <t>500.303</t>
  </si>
  <si>
    <t>VR_DIY_B2B_0001</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</si>
  <si>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</si>
  <si>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</si>
  <si>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</si>
  <si>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</si>
  <si>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</si>
  <si>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</si>
  <si>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</si>
  <si>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</si>
  <si>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</si>
  <si>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</si>
  <si>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VR_DIY_B2B_0002</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</si>
  <si>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</si>
  <si>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</si>
  <si>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</si>
  <si>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t>If tradeItemUnitDescriptorCode [66] equals 'PALLET', then packagingTypeCode [2186] SHALL contain one of the following values: 'PX', 'STR', 'PB', 'AA' or 'ZU'.</t>
  </si>
  <si>
    <t>500.308</t>
  </si>
  <si>
    <t>VR_DIY_B2B_0003</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</si>
  <si>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</si>
  <si>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</si>
  <si>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</si>
  <si>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</si>
  <si>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</si>
  <si>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VR_DIY_B2B_0004</t>
  </si>
  <si>
    <t>Aantal lagen van de GTIN pallet moet groter dan 0 zijn.</t>
  </si>
  <si>
    <t>Number of layers per GTIN shall be greater than 0 (zero).</t>
  </si>
  <si>
    <t>Le nombre de couches de la palette GTIN doit être supérieur à 0.</t>
  </si>
  <si>
    <t>If quantityOfCompleteLayersContainedInATradeItem [3614] is used, then quantityOfCompleteLayersContainedInATradeItem [3614] SHALL be greater than 0.</t>
  </si>
  <si>
    <t>500.310</t>
  </si>
  <si>
    <t>VR_DIY_B2B_0005</t>
  </si>
  <si>
    <t>Aantal eenheden per laag GTIN pallet moet groter dan 0 zijn.</t>
  </si>
  <si>
    <t>Number of units per layer in a GTIN shall be greater than 0 (zero).</t>
  </si>
  <si>
    <t>Le nombre d'unités par couche de la palette GTIN doit être supérieur à 0.</t>
  </si>
  <si>
    <t>If quantityOfTradeItemsContainedInACompleteLayer [3618] is used, then quantityOfTradeItemsContainedInACompleteLayer [3618] SHALL be greater than 0.</t>
  </si>
  <si>
    <t>500.311</t>
  </si>
  <si>
    <t>VR_DIY_17337
VR_FMCGB2B_0410</t>
  </si>
  <si>
    <t>Als u een van de velden "Aantal lagen van de non-GTIN pallet", " Aantal eenheden per laag non-GTIN pallet", "Aantal eenheden per non-GTIN pallet", "Non-GTIN pallethoogte" en/of "Non-GTIN pallet brutogewicht" invult, dan moet u al deze velden invullen.</t>
  </si>
  <si>
    <t>If quantity of layers per pallet, number of units per layer in a non-GTIN pallet, quantity of trade items per pallet, non-GTIN logistics unit height and/or non-GTIN logistics unit gross weight is used, then all these fields shall be used.</t>
  </si>
  <si>
    <t>Si vous saisissez l'un des champs "Nombre de couches de la palette non GTIN", "Nombre d'unités par couche de la palette non GTIN", "Nombre d'unités par palette non GTIN", "Hauteur de la palette non GTIN" et/ou "Poids brut de la palette non GTIN", vous devez remplir tous ces champs.</t>
  </si>
  <si>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</si>
  <si>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</si>
  <si>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VR_DIY_B2B_0006</t>
  </si>
  <si>
    <t>Aantal eenheden per laag non-GTIN pallet moet groter dan 0 zijn.</t>
  </si>
  <si>
    <t>Number of units per layer in a non-GTIN pallet shall be greater than 0 (zero).</t>
  </si>
  <si>
    <t>Le nombre d'unités par couche de la palette non-GTIN doit être supérieur à 0.</t>
  </si>
  <si>
    <t>If quantityOfTradeItemsPerPalletLayer [3620] is used, then quantityOfTradeItemsPerPalletLayer [3620] SHALL be greater than 0.</t>
  </si>
  <si>
    <t>500.313</t>
  </si>
  <si>
    <t>VR_DIY_B2B_0007</t>
  </si>
  <si>
    <t>Non-GTIN pallet brutogewicht moet groter dan 0 zijn.</t>
  </si>
  <si>
    <t>Non-GTIN logistics unit gross weight shall be greater than 0 (zero).</t>
  </si>
  <si>
    <t>Le poids brut des palettes non GTIN doit être supérieur à 0.</t>
  </si>
  <si>
    <t>If nonGTINLogisticsUnitInformation/grossWeight [1666] is used, then nonGTINLogisticsUnitInformation/grossWeight [1666] SHALL be greater than 0.</t>
  </si>
  <si>
    <t>500.314</t>
  </si>
  <si>
    <t>VR_DIY_B2B_0008</t>
  </si>
  <si>
    <t>De meeteenheid van "Non-GTIN pallet brutogewicht" moet GRM of KGM zijn.</t>
  </si>
  <si>
    <t>The unit of measurement of non-GTIN logistics unit gross weight shall only be expressed in GRM or KGM.</t>
  </si>
  <si>
    <t>L'unité de mesure du "poids brut des palettes non GTIN" doit être GRM ou KGM.</t>
  </si>
  <si>
    <t>If nonGTINLogisticsUnitInformation/grossWeight [1666] is used, then the corresponding nonGTINLogisticsUnitInformation/grossWeight/@measurementUnitCode [1667] SHALL contain one of the following values: 'KGM' or 'GRM'.</t>
  </si>
  <si>
    <t>500.317</t>
  </si>
  <si>
    <t>VR_DIY_B2C_0030</t>
  </si>
  <si>
    <t>Maximum aantal porties per verpakking moet groter dan 0 zijn.</t>
  </si>
  <si>
    <t>Maximum number of smallest units per package shall be greater than 0 (zero).</t>
  </si>
  <si>
    <t>Le nombre maximum de portions par emballage doit être supérieur à 0.</t>
  </si>
  <si>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</si>
  <si>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</si>
  <si>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</si>
  <si>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</si>
  <si>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</si>
  <si>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t>If temperatureQualifierCode [3830] is used and the value of gpcCategoryCode [161] equals one of the values in the list TemperatureGPCCodeList, then maximumTemperature [3820] SHALL be used.</t>
  </si>
  <si>
    <t>500.321</t>
  </si>
  <si>
    <t>VR_DIY_B2B_0009</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</si>
  <si>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</si>
  <si>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</si>
  <si>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</si>
  <si>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t>If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</si>
  <si>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</si>
  <si>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</si>
  <si>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</si>
  <si>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</si>
  <si>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</si>
  <si>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</si>
  <si>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</si>
  <si>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</si>
  <si>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Si Base nutritionnelle est utilisée et car le produit n'est pas un complément nutritionnel, il doit y avoir au moins une base nutritionnelle égale à 100GRM, 100 MLT, 1000 MLT ou 1 LTR.</t>
  </si>
  <si>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</si>
  <si>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</si>
  <si>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</si>
  <si>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</si>
  <si>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</si>
  <si>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</si>
  <si>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</si>
  <si>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</si>
  <si>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VR_BASIC_0077</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</si>
  <si>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</si>
  <si>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</si>
  <si>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</si>
  <si>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t>gpcCategoryCode [161] SHALL not be equal to one of the values in the list ToBeDeletedGPCCodeList (see tab Used Lists).</t>
  </si>
  <si>
    <t>500.333</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</si>
  <si>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</si>
  <si>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</si>
  <si>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</si>
  <si>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</si>
  <si>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</si>
  <si>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BELU-V202</t>
  </si>
  <si>
    <t>500.336</t>
  </si>
  <si>
    <t>VR_EXTRA_INSTRUCTIONS_0033</t>
  </si>
  <si>
    <t>Omdat het veld code verpakkingsmateriaal gevuld is met 'COMPOSITE' of 'LAMINATED_CARTON' , moet u tevens het veld samengesteld verpakkingsmateriaal - code verpakkingsmateriaal invullen.</t>
  </si>
  <si>
    <t>Because the field packaging material type code equals 'COMPOSITE'or 'LAMINATED_CARTON’, the field composite material detail packaging material type code must also be used.</t>
  </si>
  <si>
    <t>Si Code de matériau d'emballage est égal à 'COMPOSITE', Emballage composite: Code de Code du type d'emballage doit être rempli.</t>
  </si>
  <si>
    <r>
      <rPr>
        <sz val="10"/>
        <color rgb="FF000000"/>
        <rFont val="Verdana"/>
        <family val="2"/>
      </rPr>
      <t xml:space="preserve">If packagingMaterialTypeCode [2206] equals 'COMPOSITE' </t>
    </r>
    <r>
      <rPr>
        <sz val="10"/>
        <color rgb="FFFF0000"/>
        <rFont val="Verdana"/>
        <family val="2"/>
      </rPr>
      <t>or 'LAMINATED_CARTON’</t>
    </r>
    <r>
      <rPr>
        <sz val="10"/>
        <color rgb="FF000000"/>
        <rFont val="Verdana"/>
        <family val="2"/>
      </rPr>
      <t>, then compositeMaterialDetail/packagingMaterialTypeCode [2237] SHALL be used.</t>
    </r>
  </si>
  <si>
    <t>If packagingMaterialTypeCode [2206] equals 'COMPOSITE' or 'LAMINATED_CARTON’, then compositeMaterialDetail/packagingMaterialTypeCode [2237] SHALL be used.</t>
  </si>
  <si>
    <t>BELU-V144</t>
  </si>
  <si>
    <t>500.337</t>
  </si>
  <si>
    <t>VR_FMCGB2B_0165</t>
  </si>
  <si>
    <r>
      <t xml:space="preserve">Omdat het veld code verpakkingsmateriaal gevuld is met 'GLASS', </t>
    </r>
    <r>
      <rPr>
        <sz val="10"/>
        <color rgb="FFFF0000"/>
        <rFont val="Verdana"/>
        <family val="2"/>
      </rPr>
      <t>'GLASS_BOROSILICATE', 'GLASS_CRYSTAL'</t>
    </r>
    <r>
      <rPr>
        <sz val="10"/>
        <rFont val="Verdana"/>
        <family val="2"/>
      </rPr>
      <t xml:space="preserve"> of 'GLASS_COLOURED', moet u tevens het veld is verpakkingsmateriaal valoriseerbaar? invullen.</t>
    </r>
  </si>
  <si>
    <r>
      <t>Because the field packaging material type code equals 'GLASS'</t>
    </r>
    <r>
      <rPr>
        <sz val="10"/>
        <color rgb="FFFF0000"/>
        <rFont val="Verdana"/>
        <family val="2"/>
      </rPr>
      <t>, 'GLASS_BOROSILICATE', 'GLASS_CRYSTAL</t>
    </r>
    <r>
      <rPr>
        <sz val="10"/>
        <rFont val="Verdana"/>
        <family val="2"/>
      </rPr>
      <t>' or 'GLASS_COLOURED', the field is packaging material recoverable must also be used.</t>
    </r>
  </si>
  <si>
    <r>
      <t>Si Code de matériau d'emballage est égal à 'GLASS'</t>
    </r>
    <r>
      <rPr>
        <sz val="10"/>
        <color rgb="FFFF0000"/>
        <rFont val="Verdana"/>
        <family val="2"/>
      </rPr>
      <t xml:space="preserve">, 'GLASS_BOROSILICATE', 'GLASS_CRYSTAL </t>
    </r>
    <r>
      <rPr>
        <sz val="10"/>
        <rFont val="Verdana"/>
        <family val="2"/>
      </rPr>
      <t>ou 'GLASS_COLOURED', le champ 'Les matériaux d'emballage sont récupérables' doit être rempli.</t>
    </r>
  </si>
  <si>
    <r>
      <rPr>
        <sz val="10"/>
        <color rgb="FF000000"/>
        <rFont val="Verdana"/>
        <family val="2"/>
      </rPr>
      <t>If packagingMaterialTypeCode [2206] equals 'GLASS'</t>
    </r>
    <r>
      <rPr>
        <sz val="10"/>
        <color rgb="FFFF0000"/>
        <rFont val="Verdana"/>
        <family val="2"/>
      </rPr>
      <t xml:space="preserve">, 'GLASS_BOROSILICATE', 'GLASS_CRYSTAL' </t>
    </r>
    <r>
      <rPr>
        <sz val="10"/>
        <color rgb="FF000000"/>
        <rFont val="Verdana"/>
        <family val="2"/>
      </rPr>
      <t>or 'GLASS_COLOURED', then isPackagingMaterialRecoverable [2207] SHALL be used.</t>
    </r>
  </si>
  <si>
    <t>If packagingMaterialTypeCode [2206] equals 'GLASS', 'GLASS_BOROSILICATE', 'GLASS_CRYSTAL' or 'GLASS_COLOURED', then isPackagingMaterialRecoverable [2207] SHALL be used.</t>
  </si>
  <si>
    <t>BELU-V159</t>
  </si>
  <si>
    <t>3.1.10</t>
  </si>
  <si>
    <t>500.339</t>
  </si>
  <si>
    <t>VR_EXTRA_INSTRUCTIONS_0032</t>
  </si>
  <si>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</si>
  <si>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</si>
  <si>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</si>
  <si>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t>If packagingMaterialTypeCode [2206] equals 'METAL_ALUMINUM', then packagingMaterialThickness [2218] SHALL be used.</t>
  </si>
  <si>
    <t>BELU-V166</t>
  </si>
  <si>
    <t>500.340</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</si>
  <si>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</si>
  <si>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</si>
  <si>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</si>
  <si>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</si>
  <si>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t>If compositeMaterialDetail/packagingMaterialTypeCode [2237] is used, then compositeMaterialDetail/packagingMaterialCompositionQuantity [2238] SHALL be used.</t>
  </si>
  <si>
    <t>BELU-V174</t>
  </si>
  <si>
    <t>500.341</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</si>
  <si>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</si>
  <si>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</si>
  <si>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</si>
  <si>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t>If compositeMaterialDetail/packagingMaterialTypeCode [2237] equals 'METAL_ALUMINUM' then compositeMaterialDetail/packagingMaterialThickness [2240]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</si>
  <si>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</si>
  <si>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</si>
  <si>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</si>
  <si>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</si>
  <si>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</si>
  <si>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</si>
  <si>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</si>
  <si>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</si>
  <si>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</si>
  <si>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</si>
  <si>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500.346</t>
  </si>
  <si>
    <t>VR_DIY_B2C_0031</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</si>
  <si>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</si>
  <si>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</si>
  <si>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</si>
  <si>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</si>
  <si>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</si>
  <si>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</si>
  <si>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</si>
  <si>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</si>
  <si>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</si>
  <si>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500.348</t>
  </si>
  <si>
    <t>Met de door u gebruikte GPC code moet u voor deze consumenteneenheid de Code belastingcategorie vullen met HIGH (Hoog).</t>
  </si>
  <si>
    <t>With the selected GPC code you must set the duty fee tax category code to HIGH for this consumer unit.</t>
  </si>
  <si>
    <t>Avec le code GPC sélectionné, vous devez définir Code de la catégorie fiscale avec HIGH pour cette unité consommateur.</t>
  </si>
  <si>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</si>
  <si>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3.1.11</t>
  </si>
  <si>
    <t>500.353</t>
  </si>
  <si>
    <t>VR_FMCGB2B_0139</t>
  </si>
  <si>
    <t>U mag niet meerdere dezelfde verpakkingsmaterialen opgeven per verpakkingsgroep.</t>
  </si>
  <si>
    <t>it is not allowed to use the same packaging material type code more than once per group of packaging.</t>
  </si>
  <si>
    <t>L'attribut 'Code de matériau d'emballage' ne peut pas prendre la même valeur plusieurs fois.</t>
  </si>
  <si>
    <t>If multiple iterations of packagingMaterialTypeCode [2206] are used per packaging class, then no two iterations of packagingMaterialTypeCode [2206] per packaging class SHALL be equal.</t>
  </si>
  <si>
    <t>BELU-V106</t>
  </si>
  <si>
    <t>500.354</t>
  </si>
  <si>
    <t>De zonbeschermingsfactor (SPF) moet een waarde tussen 1 en 90 zijn voor persoonlijke verzorgingsproducten.</t>
  </si>
  <si>
    <t>The sun protection factor (SPF) shall be a value from 1 to 90 for personal care products.</t>
  </si>
  <si>
    <t>L'indice de protection solaire (SPF) doit être une valeur entre 1 et 90 pour les produits de soins personnels destinés.</t>
  </si>
  <si>
    <t>If gpcCategoryCode [161] is in GPC Segment '53000000' except '10000373' or '10000388' and sunProtectionFactor [273] is used, then sunProtectionFactor [273] SHALL be a numeric value greater than or equal to 1 and equal to or smaller than 90.</t>
  </si>
  <si>
    <t>500.355</t>
  </si>
  <si>
    <t>De voedingswaarde per portie is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</si>
  <si>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The nutritional value per portionis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</si>
  <si>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La valeur nutritionnelle par portion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</si>
  <si>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</si>
  <si>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500.356</t>
  </si>
  <si>
    <t>VR_FMCGB2C_0110</t>
  </si>
  <si>
    <t>Voor GPC code '10000575' moet bij consumenteneenheden de code nutriënttype worden ingevuld met tenminste de waarden 'ENER-', 'FAT', 'FASAT', 'CHOAVL', 'SUGAR-' en 'PRO-' voor de wettelijk verplichte nutriëntentabel.</t>
  </si>
  <si>
    <t>Nutrient code shall be filled out in case of consumer units for GPC category code '10000575' with at least the values 'ENER-', 'FAT', 'FASAT', 'CHOAVL', 'SUGAR-' and 'PRO-' for the legally required nutritional table.</t>
  </si>
  <si>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</si>
  <si>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</si>
  <si>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t>De startdatum/tijd dient beschikbaarheid ingevuld te worden.</t>
  </si>
  <si>
    <t>The start availability date time must be populated for the trade item.</t>
  </si>
  <si>
    <t>La première date de disponibilité doit être remplie pour l'article.</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</si>
  <si>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t>
  </si>
  <si>
    <t>500.358</t>
  </si>
  <si>
    <t>Aanvullende productidentificatie' moet gebruikt worden en tenminste één keer de code 'MODEL_NUMBER' of 'SUPPLIER_ASSIGNED' bevatten.</t>
  </si>
  <si>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</si>
  <si>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</si>
  <si>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r>
      <t>If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and isTradeItemAConsumerUnit [57] equals 'true'</t>
    </r>
    <r>
      <rPr>
        <sz val="10"/>
        <rFont val="Verdana"/>
        <family val="2"/>
      </rPr>
      <t>, then additionalTradeItemIdentification [68] SHALL be used and at least one iteration of additionalTradeItemIdentification/@additionalTradeItemIdentificationTypeCode [69] SHALL equal 'MODEL_NUMBER' or 'SUPPLIER_ASSIGNED'.</t>
    </r>
  </si>
  <si>
    <t>If (the value of gpcCategoryCode [161] equals '10005844' (Medical Devices) or (the value of gpcCategoryCode [161] equals one of the values in the list healthAndBeautyGPCCodeList except '10005844' (see tab Used Lists) and regulationTypeCode [3070] equals the value 'CE'),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</si>
  <si>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</si>
  <si>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</si>
  <si>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</si>
  <si>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</si>
  <si>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 xml:space="preserve"> and isTradeItemAConsumerUnit [57] equals 'true',</t>
    </r>
    <r>
      <rPr>
        <sz val="10"/>
        <rFont val="Verdana"/>
        <family val="2"/>
      </rPr>
      <t xml:space="preserve"> then brandName [3541]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</si>
  <si>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brandName [3541] SHALL be used.</t>
  </si>
  <si>
    <t>x</t>
  </si>
  <si>
    <t>500.360</t>
  </si>
  <si>
    <t>De functionele productnaam dient ingevuld te worden.</t>
  </si>
  <si>
    <t>The Functional name is mandatory.</t>
  </si>
  <si>
    <t>Le Nom fonctionnel est obligatoire.</t>
  </si>
  <si>
    <r>
      <rPr>
        <sz val="10"/>
        <color rgb="FF000000"/>
        <rFont val="Verdana"/>
        <family val="2"/>
      </rPr>
      <t xml:space="preserve">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t>
    </r>
    <r>
      <rPr>
        <sz val="10"/>
        <color rgb="FF000000"/>
        <rFont val="Verdana"/>
        <family val="2"/>
      </rPr>
      <t> equals 'true', then functionalName [3508]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</si>
  <si>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</si>
  <si>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500.361</t>
  </si>
  <si>
    <t>De productomschrijving dient ingevuld te worden.</t>
  </si>
  <si>
    <t>Trade item description is mandatory.</t>
  </si>
  <si>
    <t>La Description de l'article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</si>
  <si>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and isTradeItemAConsumerUnit [57] equals 'true'</t>
    </r>
    <r>
      <rPr>
        <sz val="10"/>
        <rFont val="Verdana"/>
        <family val="2"/>
      </rPr>
      <t>, then tradeItemDescription [3517]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</si>
  <si>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tradeItemDescription [3517] SHALL be used.</t>
  </si>
  <si>
    <t>500.362</t>
  </si>
  <si>
    <t>Indicatie batchnummer' dient ingevuld te worden.</t>
  </si>
  <si>
    <t>The field 'has batch number' is mandatory.</t>
  </si>
  <si>
    <t>le champ "Numéro de lot présent?"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</si>
  <si>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 xml:space="preserve"> and isTradeItemAConsumerUnit [57] equals 'true'</t>
    </r>
    <r>
      <rPr>
        <sz val="10"/>
        <rFont val="Verdana"/>
        <family val="2"/>
      </rPr>
      <t>, then hasBatchNumber [2306]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</si>
  <si>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</si>
  <si>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</si>
  <si>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</si>
  <si>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</si>
  <si>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</si>
  <si>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 xml:space="preserve"> and isTradeItemAConsumerUnit [57] equals 'true'</t>
    </r>
    <r>
      <rPr>
        <sz val="10"/>
        <rFont val="Verdana"/>
        <family val="2"/>
      </rPr>
      <t>, then serialNumberLocationCode [2315]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</si>
  <si>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serialNumberLocationCode [2315] SHALL be used.</t>
  </si>
  <si>
    <t>500.364</t>
  </si>
  <si>
    <t>Netto-inhoud' dient ingevuld te worden.</t>
  </si>
  <si>
    <t>The field 'net content' is mandatory.</t>
  </si>
  <si>
    <t>Le champ "Contenu net" est obligatoire.</t>
  </si>
  <si>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</si>
  <si>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</si>
  <si>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</si>
  <si>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</si>
  <si>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</si>
  <si>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r>
      <t>If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 xml:space="preserve"> and isTradeItemAConsumerUnit [57] equals 'true'</t>
    </r>
    <r>
      <rPr>
        <sz val="10"/>
        <rFont val="Verdana"/>
        <family val="2"/>
      </rPr>
      <t>, then tradeItemDateOnpackagingTypeCode [2334] SHALL be used.</t>
    </r>
  </si>
  <si>
    <t>If (the value of gpcCategoryCode [161] equals '10005844' (Medical Devices) or (the value of gpcCategoryCode [161] equals one of the values in the list healthAndBeautyGPCCodeList except '10005844' (see tab Used Lists) and regulationTypeCode [3070] equals the value 'CE'), then tradeItemDateOnpackagingTypeCode [2334] SHALL be used.</t>
  </si>
  <si>
    <t>500.366</t>
  </si>
  <si>
    <t>Voor deze doelmarkt dient 'Bevat het artikel latex' ingevuld te worden.</t>
  </si>
  <si>
    <t>For the given target market the field 'Does Trade Item Contain Latex' is mandatory.</t>
  </si>
  <si>
    <t>Pour le marché cible donné, le champ "L'article commercial contient-il du latex ?" est obligatoire.</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</si>
  <si>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isTradeItemABaseUnit [56]</t>
    </r>
    <r>
      <rPr>
        <sz val="10"/>
        <rFont val="Verdana"/>
        <family val="2"/>
      </rPr>
      <t xml:space="preserve"> equals 'true', then doesTradeItemContainLatex [1434]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</si>
  <si>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doesTradeItemContainLatex [1434] SHALL be used.</t>
  </si>
  <si>
    <t>500.367</t>
  </si>
  <si>
    <t>Voor deze doelmarkt dient 'Is het artikel MRI compatibel' ingevuld te worden.</t>
  </si>
  <si>
    <t>For the given target market the field 'MRI Compatibility Code' is mandatory.</t>
  </si>
  <si>
    <t>Pour le marché cible donné, le champ "L'article est-il compatible avec l'IRM ?" est obligatoire.</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</si>
  <si>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isTradeItemABaseUnit [56]</t>
    </r>
    <r>
      <rPr>
        <sz val="10"/>
        <rFont val="Verdana"/>
        <family val="2"/>
      </rPr>
      <t xml:space="preserve"> equals 'true', then mRICompatibilityCode [1581]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</si>
  <si>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mRICompatibilityCode [1581] SHALL be used.</t>
  </si>
  <si>
    <t>500.370</t>
  </si>
  <si>
    <t>Type gebruik' dient ingevuld te worden.</t>
  </si>
  <si>
    <t>The field 'Manufacturer Declared Reusability Type Code' is mandatory.</t>
  </si>
  <si>
    <t>Le champ "Code de type de réutilisation déclaré par le fabricant" est obligatoire.</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</si>
  <si>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t>
    </r>
    <r>
      <rPr>
        <sz val="10"/>
        <rFont val="Verdana"/>
        <family val="2"/>
      </rPr>
      <t xml:space="preserve"> equals 'true', then manufacturerDeclaredReusabilityTypeCode [1598]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</si>
  <si>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</si>
  <si>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t>500.371</t>
  </si>
  <si>
    <t>Aantal medische hulpmiddelen' dient ingevuld te worden.</t>
  </si>
  <si>
    <t>The field 'UDID Device Count' is mandatory.</t>
  </si>
  <si>
    <t>Le champ "Nombre de dispositifs UDID" est obligatoire.</t>
  </si>
  <si>
    <r>
      <rPr>
        <sz val="10"/>
        <color rgb="FF000000"/>
        <rFont val="Verdana"/>
        <family val="2"/>
      </rP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color rgb="FF000000"/>
        <rFont val="Verdana"/>
        <family val="2"/>
      </rPr>
      <t xml:space="preserve"> equals 'true', then udidDeviceCount [1583]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</si>
  <si>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udidDeviceCount [1583] SHALL be used.</t>
  </si>
  <si>
    <t>500.373</t>
  </si>
  <si>
    <t>In Code voor aanvullende productclassificatie moet ook de code '35' (GMDN) worden ingevuld, indien de code '76' of '85' ingevuld is met bijbehorende waarde 'EU_CLASS_I', 'EU_CLASS_IIA', 'EU_CLASS_IIB', 'EU_CLASS_III' of 'AIMDD'.</t>
  </si>
  <si>
    <t>Additional Trade Item Classification System Code '35' (GMDN) must also be filled out if code '76' or '85' is used with corresponding value 'EU_CLASS_I', 'EU_CLASS_IIA', 'EU_CLASS_IIB', 'EU_CLASS_III' or 'AIMDD'.</t>
  </si>
  <si>
    <t>Le code de classification de produit supplémentaire » valeur « 35 » (GMDN) doit également être rempli si le code "76" ou "85" est utilisé avec la valeur correspondante "EU_CLASS_I", "EU_CLASS_IIA", "EU_CLASS_IIB", "EU_CLASS_III" ou "AIMDD".</t>
  </si>
  <si>
    <r>
      <rPr>
        <sz val="10"/>
        <color rgb="FF000000"/>
        <rFont val="Verdana"/>
        <family val="2"/>
      </rP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color rgb="FF000000"/>
        <rFont val="Verdana"/>
        <family val="2"/>
      </rPr>
      <t xml:space="preserve">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t>
    </r>
    <r>
      <rPr>
        <sz val="10"/>
        <color rgb="FFFF0000"/>
        <rFont val="Verdana"/>
        <family val="2"/>
      </rPr>
      <t>(</t>
    </r>
    <r>
      <rPr>
        <sz val="10"/>
        <color rgb="FF000000"/>
        <rFont val="Verdana"/>
        <family val="2"/>
      </rPr>
      <t xml:space="preserve">initialManufacturerSterilisationCode [1593] is used </t>
    </r>
    <r>
      <rPr>
        <sz val="10"/>
        <color rgb="FFFF0000"/>
        <rFont val="Verdana"/>
        <family val="2"/>
      </rPr>
      <t xml:space="preserve">and not equal to 'NOT_STERILISED') </t>
    </r>
    <r>
      <rPr>
        <sz val="10"/>
        <color rgb="FF000000"/>
        <rFont val="Verdana"/>
        <family val="2"/>
      </rPr>
      <t>or manufacturerDeclaredReusabilityTypeCode [1598] equals 'REUSABLE', 'LIMITED_REUSABLE' or 'REUSABLE_SAME_PATIENT')), then additionalTradeItemClassificationSystemCode [171] '35' (GMDN)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</si>
  <si>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and not equal to 'NOT_STERILISED') or manufacturerDeclaredReusabilityTypeCode [1598] equals 'REUSABLE', 'LIMITED_REUSABLE' or 'REUSABLE_SAME_PATIENT')), then additionalTradeItemClassificationSystemCode [171] '35' (GMDN) SHALL be used.</t>
  </si>
  <si>
    <t>500.374</t>
  </si>
  <si>
    <t>VR_DIY_B2C_0032</t>
  </si>
  <si>
    <t>Voor detergenten moet u de volgende velden invullen: Code type contact (met code 'CXC') met de daarbij behorende contactnaam, communicatieadres en telefoonnummer, behalve voor private label producten.</t>
  </si>
  <si>
    <t>For detergents it is mandatory to fill out the following fields: contact type code (with qualifier 'CXC') with the corresponding contact name, contact address and telephone number, except for private label products.</t>
  </si>
  <si>
    <t>Pour les détergents, il est obligatoire de remplir les champs suivants : le code du type de contact (avec le code "CXC") avec le nom du contact correspondant, l'adresse du contact et le numéro de téléphone,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</si>
  <si>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</si>
  <si>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3.1.13</t>
  </si>
  <si>
    <t>500.375</t>
  </si>
  <si>
    <t>Voor detergenten moet u het veld 'Samenstelling/ingrediënten non-food' (met taalcode 'nl') invullen als deze op het etiket staat, behalve voor private label producten.</t>
  </si>
  <si>
    <t>For detergents it is mandatory to fill out the field 'Non-food ingredient statement' (with language code 'nl') if indicated on the label, except for private label products.</t>
  </si>
  <si>
    <t>Pour les détergents, il est obligatoire de remplir le champ "Déclaration d'ingrédients non alimentaires" (avec le code langue "nl") s'il est indiqué sur l'étiquette,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</si>
  <si>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</si>
  <si>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500.379</t>
  </si>
  <si>
    <t>VR_DIY_B2C_0033</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</si>
  <si>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</si>
  <si>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</si>
  <si>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</si>
  <si>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t>If isTradeItemAConsumerUnit [57] equals 'true' and gpcCategoryCode [161] equals '10000424', then one of the instances of netContent [3733] SHALL have a netContent/@measurementUnitCode [3734] equal to 'E55'.</t>
  </si>
  <si>
    <t>3.1.14</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</si>
  <si>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</si>
  <si>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</si>
  <si>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</si>
  <si>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</si>
  <si>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t>If isTradeItemAConsumerUnit [57] equals 'true' and if regulationTypeCode [3070] is equal to 'BIOCIDE_REGULATION', then regulatoryPermitIdentification [3087] SHALL be used.</t>
  </si>
  <si>
    <t>500.381</t>
  </si>
  <si>
    <t>Voor biociden moet u het veld 'Samenstelling/ingrediënten non-food' (met taalcode 'nl') invullen, als deze op het etiket staat.</t>
  </si>
  <si>
    <t>For biocides you have to fill out het field 'Non-food ingredient statement' (with language code 'nl'), if indicated on the label.</t>
  </si>
  <si>
    <t>Pour les biocides, vous devez remplir le champ "Déclaration d'ingrédients non alimentaire" (avec le code langue "nl"), si cela est indiqué sur l'étiquette.</t>
  </si>
  <si>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</si>
  <si>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</si>
  <si>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</si>
  <si>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</si>
  <si>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</si>
  <si>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t>If isTradeItemAConsumerUnit [57] equals 'true' and if regulationTypeCode [3070] is equal to 'BIOCIDE_REGULATION', then consumerUsageInstructions [791] (where consumerUsageInstructions/@languageCode [792] equals 'nl') SHALL be used.</t>
  </si>
  <si>
    <t>500.388</t>
  </si>
  <si>
    <t>VR_DIY_B2B_0010</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</si>
  <si>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</si>
  <si>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</si>
  <si>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</si>
  <si>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</si>
  <si>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</si>
  <si>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</si>
  <si>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</si>
  <si>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</si>
  <si>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</si>
  <si>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</si>
  <si>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</si>
  <si>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</si>
  <si>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</si>
  <si>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t xml:space="preserve">If isTradeItemAConsumerUnit [57] equals 'true' and if quantityOfBatteriesRequired [618] is used, then areBatteriesRequired [601] SHALL be equal to 'true'. </t>
  </si>
  <si>
    <t>500.392</t>
  </si>
  <si>
    <t>VR_DIY_B2B_0011</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</si>
  <si>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</si>
  <si>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</si>
  <si>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</si>
  <si>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t xml:space="preserve">If isTradeItemAConsumerUnit [57] equals 'true' and if areBatteriesIncluded [600] equals 'true', then areBatteriesBuiltIn [612] SHALL be used in each instance of the class batteryDetail. </t>
  </si>
  <si>
    <t>500.394</t>
  </si>
  <si>
    <t>VR_DIY_B2B_0012</t>
  </si>
  <si>
    <t>U moet de velden 'Indicator accu's/batterijen ingebouwd' en 'Aantal ingebouwde accu’s/batterijen' invullen, omdat een van deze twee velden is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</si>
  <si>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</si>
  <si>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</si>
  <si>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</si>
  <si>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</si>
  <si>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VR_DIY_B2B_0013</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</si>
  <si>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</si>
  <si>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</si>
  <si>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</si>
  <si>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</si>
  <si>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</si>
  <si>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VR_DIY_B2B_0014</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</si>
  <si>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</si>
  <si>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</si>
  <si>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</si>
  <si>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</si>
  <si>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</si>
  <si>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VR_DANGEROUS_GOODS_0126</t>
  </si>
  <si>
    <t>U mag het veld “Code regelgeving voor gevaarlijke goederen” alleen vullen met de codes 'ZCG' en 'ZNA'.</t>
  </si>
  <si>
    <t>The field “Dangerous goods regulation code” may only be filled with the values 'ZCG' and 'ZNA'.</t>
  </si>
  <si>
    <t>Le champ "Code de la réglementation de produits dangereux" ne peut être rempli qu'avec les valeurs "ZCG", "ZGE", "ZNA", "ZNB" et "ZZZ".</t>
  </si>
  <si>
    <r>
      <rPr>
        <sz val="10"/>
        <color rgb="FF000000"/>
        <rFont val="Verdana"/>
        <family val="2"/>
      </rPr>
      <t> If isTradeItemAConsumerUnit [57] equals 'true' and dangerousGoodsRegulationCode [3865] is used, then dangerousGoodsRegulationCode [3865] SHALL be used with one of the following values: 'ZCG' or 'ZNA'</t>
    </r>
    <r>
      <rPr>
        <strike/>
        <sz val="10"/>
        <color rgb="FFFF0000"/>
        <rFont val="Verdana"/>
        <family val="2"/>
      </rPr>
      <t>, 'ZGE', 'ZNB' or 'ZZZ'</t>
    </r>
    <r>
      <rPr>
        <sz val="10"/>
        <color rgb="FF000000"/>
        <rFont val="Verdana"/>
        <family val="2"/>
      </rPr>
      <t>.</t>
    </r>
  </si>
  <si>
    <t>If isTradeItemAConsumerUnit [57] equals 'true' and dangerousGoodsRegulationCode [3865] is used, then dangerousGoodsRegulationCode [3865] SHALL be used with one of the following values: 'ZCG' or 'ZNA'.</t>
  </si>
  <si>
    <t>500.399</t>
  </si>
  <si>
    <t>VR_DANGEROUS_GOODS_0127</t>
  </si>
  <si>
    <t>U moet het veld “Gevarentype (ADR, BRZO/Seveso)” invullen omdat u het veld “UN nummer (Verenigde naties gevaarlijke goederen nummer)” heeft ingevuld.</t>
  </si>
  <si>
    <t>The field “Hazardous identification code” must be filled out because the field “United nations dangerous goods number” is used.</t>
  </si>
  <si>
    <t>Le champ Code d'identification du risque doit être rempli car le champ Classification de produits dangeureux est utilisé.</t>
  </si>
  <si>
    <r>
      <rPr>
        <sz val="10"/>
        <color rgb="FF000000"/>
        <rFont val="Verdana"/>
        <family val="2"/>
      </rPr>
      <t xml:space="preserve">If isTradeItemAConsumerUnit [57] equals 'true' and </t>
    </r>
    <r>
      <rPr>
        <strike/>
        <sz val="10"/>
        <color rgb="FFFF0000"/>
        <rFont val="Verdana"/>
        <family val="2"/>
      </rPr>
      <t xml:space="preserve">classOfDangerousGoods [3879] </t>
    </r>
    <r>
      <rPr>
        <sz val="10"/>
        <color rgb="FFFF0000"/>
        <rFont val="Verdana"/>
        <family val="2"/>
      </rPr>
      <t>unitedNationsDangerousGoodsnumber [3894]</t>
    </r>
    <r>
      <rPr>
        <sz val="10"/>
        <color rgb="FF000000"/>
        <rFont val="Verdana"/>
        <family val="2"/>
      </rPr>
      <t xml:space="preserve"> is used, then dangerousGoodsHazardousCode [3881] SHALL be used at least once in the same instance of </t>
    </r>
    <r>
      <rPr>
        <sz val="10"/>
        <color rgb="FFFF0000"/>
        <rFont val="Verdana"/>
        <family val="2"/>
      </rPr>
      <t xml:space="preserve">class </t>
    </r>
    <r>
      <rPr>
        <sz val="10"/>
        <color rgb="FF000000"/>
        <rFont val="Verdana"/>
        <family val="2"/>
      </rPr>
      <t>HazardousInformationDetail [3878].</t>
    </r>
  </si>
  <si>
    <t>If isTradeItemAConsumerUnit [57] equals 'true' and unitedNationsDangerousGoodsNumber [3894] is used, then dangerousGoodsHazardousCode [3881] SHALL be used at least once in the same instance of class HazardousInformationDetail [3878].</t>
  </si>
  <si>
    <t>500.400</t>
  </si>
  <si>
    <t>VR_DANGEROUS_GOODS_0128</t>
  </si>
  <si>
    <t>‘UN nummer (Verenigde naties gevaarlijke goederen nummer)’ moet een waarde hebben omdat bij 'Gevarenaanduidingencode (Hazard)' een waarde uit de lijst NL_500400HazardStatementCodeList is ingevuld.</t>
  </si>
  <si>
    <t>United nations dangerous goods number’ shall have a value because ‘Hazardous statements code’ is populated with a value from the code list NL_500400HazardStatementCodeList.</t>
  </si>
  <si>
    <t>Le champ Numéro de marchandises dangereuses des Nations unies doit être rempli car le champ Classification de produits dangeureux est utilisé.</t>
  </si>
  <si>
    <r>
      <rPr>
        <sz val="10"/>
        <color rgb="FF000000"/>
        <rFont val="Verdana"/>
        <family val="2"/>
      </rPr>
      <t xml:space="preserve">If isTradeItemAConsumerUnit [57] equals 'true' and </t>
    </r>
    <r>
      <rPr>
        <sz val="10"/>
        <color rgb="FFFF0000"/>
        <rFont val="Verdana"/>
        <family val="2"/>
      </rPr>
      <t>hazardStatementsCode [3240] is equal to one of the values in the list NL_500400HazardStatementCodeListSegment (see tab CodeListSegment) at least once</t>
    </r>
    <r>
      <rPr>
        <strike/>
        <sz val="10"/>
        <color rgb="FFFF0000"/>
        <rFont val="Verdana"/>
        <family val="2"/>
      </rPr>
      <t xml:space="preserve"> is used</t>
    </r>
    <r>
      <rPr>
        <sz val="10"/>
        <color rgb="FF000000"/>
        <rFont val="Verdana"/>
        <family val="2"/>
      </rPr>
      <t>, then unitedNationsDangerousGoodsNumber [3894] SHALL be used at least once.</t>
    </r>
  </si>
  <si>
    <t>If isTradeItemAConsumerUnit [57] equals 'true' and hazardStatementsCode [3240] is equal to one of the values in the list NL_500400HazardStatementCodeListSegment (see tab CodeListSegment) at least once, then unitedNationsDangerousGoodsNumber [3894] SHALL be used at least once.</t>
  </si>
  <si>
    <t>500.401</t>
  </si>
  <si>
    <t>VR_DANGEROUS_GOODS_0129</t>
  </si>
  <si>
    <t>‘GHS-signaalwoordencode’ moet een waarde hebben omdat bij 'Gevarenaanduidingencode (Hazard)' een waarde uit de lijst NL_500401HazardStatementCodeListis ingevuld.</t>
  </si>
  <si>
    <t>Signal words code’ shall have a value because ‘Hazardous statements code’ is populated with a value from the code list NL_500401HazardStatementCodeList.</t>
  </si>
  <si>
    <t>Le champ Code mentions d’avertissement doit être rempli parce qu'un des champs Classification de produits dangeureux ou Description du code du symbole de danger (GHS) est utilisé.</t>
  </si>
  <si>
    <r>
      <rPr>
        <sz val="10"/>
        <color rgb="FF000000"/>
        <rFont val="Verdana"/>
        <family val="2"/>
      </rPr>
      <t xml:space="preserve">If isTradeItemAConsumerUnit [57] equals 'true' and </t>
    </r>
    <r>
      <rPr>
        <sz val="10"/>
        <color rgb="FFFF0000"/>
        <rFont val="Verdana"/>
        <family val="2"/>
      </rPr>
      <t xml:space="preserve">hazardStatementsCode [3240] is equal to one of the values in the list NL_500401HazardStatementCodeListSegment (see tab CodeListSegment) at least once </t>
    </r>
    <r>
      <rPr>
        <strike/>
        <sz val="10"/>
        <color rgb="FFFF0000"/>
        <rFont val="Verdana"/>
        <family val="2"/>
      </rPr>
      <t>(classOfDangerousGoods [3879] is used or gHSSymbolDescriptionCode [3238] is used)</t>
    </r>
    <r>
      <rPr>
        <sz val="10"/>
        <color rgb="FF000000"/>
        <rFont val="Verdana"/>
        <family val="2"/>
      </rPr>
      <t xml:space="preserve">, then gHSSignalWordsCode [3237] SHALL be used in the same instance of </t>
    </r>
    <r>
      <rPr>
        <sz val="10"/>
        <color rgb="FFFF0000"/>
        <rFont val="Verdana"/>
        <family val="2"/>
      </rPr>
      <t xml:space="preserve">class </t>
    </r>
    <r>
      <rPr>
        <sz val="10"/>
        <color rgb="FF000000"/>
        <rFont val="Verdana"/>
        <family val="2"/>
      </rPr>
      <t>GHSDetail [3236].</t>
    </r>
  </si>
  <si>
    <t>If isTradeItemAConsumerUnit [57] equals 'true' and hazardStatementsCode [3240] is equal to one of the values in the list NL_500401HazardStatementCodeListSegment (see tab CodeListSegment) at least once, then gHSSignalWordsCode [3237] SHALL be used in the same instance of class GHSDetail [3236].</t>
  </si>
  <si>
    <t>500.406</t>
  </si>
  <si>
    <t>VR_DIY_15327</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</si>
  <si>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</si>
  <si>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</si>
  <si>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</si>
  <si>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</si>
  <si>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</si>
  <si>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VR_DIY_15328</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</si>
  <si>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</si>
  <si>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</si>
  <si>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</si>
  <si>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</si>
  <si>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</si>
  <si>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VR_DIY_15326</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</si>
  <si>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</si>
  <si>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</si>
  <si>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</si>
  <si>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safetyDataSheetInformation/referencedFileInformation/contentDescription [3151] SHALL be used.</t>
  </si>
  <si>
    <t>DEL</t>
  </si>
  <si>
    <t>500.409</t>
  </si>
  <si>
    <t>U moet het veld Excepted quantity code invullen omdat u het veld Classificatie van gevaarlijke goederen heeft ingevuld.</t>
  </si>
  <si>
    <t>The field Excepted quantity code must be filled out because the field Dangerous goods classification is used.</t>
  </si>
  <si>
    <t>Le champ Code quantité exceptée doit être rempli car le champ Classification de produits dangereux est utilisé.</t>
  </si>
  <si>
    <t>If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</si>
  <si>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500.410</t>
  </si>
  <si>
    <t>Omdat u het veld Excepted quantity code en/of het veld Indicatie viscositeitsuitzondering heeft ingevuld, moet u het bijbehorende veld Excepted quantity code - beheersorganisatie en/of Code viscositeitsuitzondering – beheersorganisatie invullen.</t>
  </si>
  <si>
    <t>Because the field Excepted quantity code and/or the field Viscosity exception indicator is used, the corresponding field Excepted quantity code - agency and/or Viscosity exception code – agency must be filled out.</t>
  </si>
  <si>
    <t>En raison de l'utilisation du champ Code quantité exceptée et/ou du champ Indication exception de viscosité, le champ correspondant Code quantité exceptée - organisme de gestion et/ou Code exception de la viscosité – organisation de la gestion doit être rempli.</t>
  </si>
  <si>
    <t>If isTradeItemAConsumerUnit [57] equals 'true' and specialPermitOrExemptionIdentification [3855] is used, then specialPermitOrExemptionIdentification/@identificationSchemeAgencyCode [3856] SHALL be used.</t>
  </si>
  <si>
    <t>500.411</t>
  </si>
  <si>
    <t>VR_DANGEROUS_GOODS_0130</t>
  </si>
  <si>
    <t>U moet het veld “Code voor tunnelrestrictie (ADR)” invullen omdat u het veld “UN nummer (Verenigde naties gevaarlijke goederen nummer)” heeft ingevuld.</t>
  </si>
  <si>
    <t>The field “Road tunnel restriction code” must be filled out because the field “United nations dangerous goods number” is used.</t>
  </si>
  <si>
    <t>Le champ Code de restriction des tunnels (ADR) doit être rempli car le champ classification de produits dangereux est utilisé.</t>
  </si>
  <si>
    <r>
      <rPr>
        <sz val="10"/>
        <color rgb="FF000000"/>
        <rFont val="Verdana"/>
        <family val="2"/>
      </rPr>
      <t xml:space="preserve">If isTradeItemAConsumerUnit [57] equals 'true' and </t>
    </r>
    <r>
      <rPr>
        <sz val="10"/>
        <color rgb="FFFF0000"/>
        <rFont val="Verdana"/>
        <family val="2"/>
      </rPr>
      <t xml:space="preserve">unitedNationsDangerousGoodsNumber [3894] is used at least once </t>
    </r>
    <r>
      <rPr>
        <strike/>
        <sz val="10"/>
        <color rgb="FFFF0000"/>
        <rFont val="Verdana"/>
        <family val="2"/>
      </rPr>
      <t>classOfDangerousGoods [3879]</t>
    </r>
    <r>
      <rPr>
        <sz val="10"/>
        <color rgb="FF000000"/>
        <rFont val="Verdana"/>
        <family val="2"/>
      </rPr>
      <t xml:space="preserve">, then aDRTunnelRestrictionCode [3863] SHALL be used </t>
    </r>
    <r>
      <rPr>
        <sz val="10"/>
        <color rgb="FFFF0000"/>
        <rFont val="Verdana"/>
        <family val="2"/>
      </rPr>
      <t>at least once in the same instance of HazardousInformationHeader [3860]</t>
    </r>
    <r>
      <rPr>
        <strike/>
        <sz val="10"/>
        <color rgb="FFFF0000"/>
        <rFont val="Verdana"/>
        <family val="2"/>
      </rPr>
      <t xml:space="preserve"> for each instance of class RegulatedTransportationMode where classOfDangerousGoods [3879] is used in the child class HazardousInformationDetail</t>
    </r>
    <r>
      <rPr>
        <sz val="10"/>
        <color rgb="FF000000"/>
        <rFont val="Verdana"/>
        <family val="2"/>
      </rPr>
      <t>.</t>
    </r>
  </si>
  <si>
    <t>If isTradeItemAConsumerUnit [57] equals 'true' and unitedNationsDangerousGoodsNumber [3894] is used at least once, then aDRTunnelRestrictionCode [3863] SHALL be used at least once in the same instance of HazardousInformationHeader [3860]</t>
  </si>
  <si>
    <t>500.414</t>
  </si>
  <si>
    <t>VR_DIY_16085</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</si>
  <si>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</si>
  <si>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</si>
  <si>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</si>
  <si>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t>If isTradeItemAConsumerUnit [57] equals 'true' and chemicalIngredientIdentification [3188] is used, then chemicalIngredientConcentration [3184] SHALL be used.</t>
  </si>
  <si>
    <t>500.415</t>
  </si>
  <si>
    <t>VR_DIY_B2B_0015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</si>
  <si>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</si>
  <si>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</si>
  <si>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</si>
  <si>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t>If isTradeItemAConsumerUnit [57] equals 'true' and if areBatteriesIncluded [600] equals 'true', then there SHALL be at least on instance of the class batteryDetail.</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</si>
  <si>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</si>
  <si>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</si>
  <si>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</si>
  <si>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</si>
  <si>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</si>
  <si>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t>gpcCategoryCode [161] is NOT in GPC Segment ‘94000000’.</t>
  </si>
  <si>
    <t>500.419</t>
  </si>
  <si>
    <t>VR_FMCGB2B_0409</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</si>
  <si>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</si>
  <si>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</si>
  <si>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</si>
  <si>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t>If colourTemperature [5930] is used, then minimumColourTemperature [6335] and maximumColourTemperature [6337] SHALL NOT be used.</t>
  </si>
  <si>
    <t>500.420</t>
  </si>
  <si>
    <t>VR_DANGEROUS_GOODS_0135</t>
  </si>
  <si>
    <r>
      <rPr>
        <sz val="10"/>
        <color rgb="FF000000"/>
        <rFont val="Verdana"/>
        <family val="2"/>
      </rPr>
      <t xml:space="preserve">U moet het veld Classificatie van gevaarlijke goederen invullen, omdat u het veld </t>
    </r>
    <r>
      <rPr>
        <sz val="10"/>
        <color rgb="FFFF0000"/>
        <rFont val="Verdana"/>
        <family val="2"/>
      </rPr>
      <t>Gevarenaanduidingencode (Hazard)</t>
    </r>
    <r>
      <rPr>
        <sz val="10"/>
        <color rgb="FF000000"/>
        <rFont val="Verdana"/>
        <family val="2"/>
      </rPr>
      <t xml:space="preserve"> heeft ingevuld.</t>
    </r>
  </si>
  <si>
    <r>
      <rPr>
        <sz val="10"/>
        <color rgb="FF000000"/>
        <rFont val="Verdana"/>
        <family val="2"/>
      </rPr>
      <t xml:space="preserve">The field Dangerous goods classification must be filled out because the field  </t>
    </r>
    <r>
      <rPr>
        <sz val="10"/>
        <color rgb="FFFF0000"/>
        <rFont val="Verdana"/>
        <family val="2"/>
      </rPr>
      <t>Hazardous statements code</t>
    </r>
    <r>
      <rPr>
        <sz val="10"/>
        <color rgb="FF000000"/>
        <rFont val="Verdana"/>
        <family val="2"/>
      </rPr>
      <t xml:space="preserve"> is used.</t>
    </r>
  </si>
  <si>
    <t>Vous devez remplir le champ « Classification de produits dangeureux » parce que vous avez rempli le champ « Classification de produits dangeureux ».</t>
  </si>
  <si>
    <r>
      <rPr>
        <sz val="10"/>
        <color rgb="FF000000"/>
        <rFont val="Verdana"/>
        <family val="2"/>
      </rPr>
      <t xml:space="preserve">If isTradeItemAConsumerUnit [57] equals 'true' and </t>
    </r>
    <r>
      <rPr>
        <sz val="10"/>
        <color rgb="FFFF0000"/>
        <rFont val="Verdana"/>
        <family val="2"/>
      </rPr>
      <t xml:space="preserve">hazardStatementsCode [3240] is used at least once </t>
    </r>
    <r>
      <rPr>
        <strike/>
        <sz val="10"/>
        <color rgb="FFFF0000"/>
        <rFont val="Verdana"/>
        <family val="2"/>
      </rPr>
      <t>dangerousGoodsRegulationCode [3865] is used and NOT equal to 'ZGE' and 'ZNA'</t>
    </r>
    <r>
      <rPr>
        <sz val="10"/>
        <color rgb="FF000000"/>
        <rFont val="Verdana"/>
        <family val="2"/>
      </rPr>
      <t>, then classOfDangerousGoods [3879] SHALL be used at least once</t>
    </r>
    <r>
      <rPr>
        <strike/>
        <sz val="10"/>
        <color rgb="FFFF0000"/>
        <rFont val="Verdana"/>
        <family val="2"/>
      </rPr>
      <t xml:space="preserve"> in each underlying class HazardousInformationDetail</t>
    </r>
    <r>
      <rPr>
        <sz val="10"/>
        <color rgb="FF000000"/>
        <rFont val="Verdana"/>
        <family val="2"/>
      </rPr>
      <t>.</t>
    </r>
  </si>
  <si>
    <t>If isTradeItemAConsumerUnit [57] equals 'true' and hazardStatementsCode [3240] is used at least once, then classOfDangerousGoods [3879] SHALL be used at least once.</t>
  </si>
  <si>
    <t>ADD</t>
  </si>
  <si>
    <t>500.421</t>
  </si>
  <si>
    <t>VR_DANGEROUS_GOODS_0136</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</si>
  <si>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</si>
  <si>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</si>
  <si>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le champ « Classification de produits dangeureux » au moins une fois car le code GPC que vous utilisez indique que le produit peut être soumis à la législation sur les marchandises dangereuses.</t>
  </si>
  <si>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</si>
  <si>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</si>
  <si>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</si>
  <si>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</si>
  <si>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</si>
  <si>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</si>
  <si>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</si>
  <si>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</si>
  <si>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VR_DIY_B2C_0034</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</si>
  <si>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</si>
  <si>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</si>
  <si>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</si>
  <si>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</si>
  <si>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</si>
  <si>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VR_DIY_B2C_0035</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</si>
  <si>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</si>
  <si>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</si>
  <si>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</si>
  <si>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</si>
  <si>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</si>
  <si>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</si>
  <si>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</si>
  <si>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</si>
  <si>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</si>
  <si>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</si>
  <si>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</si>
  <si>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</si>
  <si>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</si>
  <si>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rFont val="Verdana"/>
        <family val="2"/>
      </rPr>
      <t xml:space="preserve"> equals 'true', then isTradeItemImplantable [1580] SHALL be used, and SHALL equal ‘TRUE’ or ‘FALSE’.</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</si>
  <si>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isTradeItemImplantable [1580] SHALL be used, and SHALL equal ‘TRUE’ or ‘FALSE’.</t>
  </si>
  <si>
    <t xml:space="preserve"> </t>
  </si>
  <si>
    <t>500.433</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</si>
  <si>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</si>
  <si>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</si>
  <si>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</si>
  <si>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t>If nutritionalProgramIngredientTypeCode [6268] is used, nutritionalProgramIngredientMeasurement [6270] SHALL be used.</t>
  </si>
  <si>
    <t>BELU-V213</t>
  </si>
  <si>
    <t>500.434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</si>
  <si>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</si>
  <si>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</si>
  <si>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</si>
  <si>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t>If nutritionalProgramIngredientTypeCode [6268] equals 'FRUITS_VEGETABLES_LEGUMES_AND_NUTS', then nutritionalProgramIngredientMeasurement/@measurementUnitCode [6271] SHALL equal 'P1'.</t>
  </si>
  <si>
    <t>BELU-V214</t>
  </si>
  <si>
    <t>500.435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</si>
  <si>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</si>
  <si>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</si>
  <si>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</si>
  <si>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</si>
  <si>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t>If nutritionalProgramIngredientMeasurement/@measurementUnitCode [6271] equals 'P1', nutritionalProgramIngredientMeasurement [6270] SHALL be between and including 0 and 100.</t>
  </si>
  <si>
    <t>BELU-V215</t>
  </si>
  <si>
    <t>500.436</t>
  </si>
  <si>
    <t>Voor elk klasse IIA, klasse IIB, klasse III en actief implanteerbaar medisch hulpmiddel de velden 'Naam certificerende instantie', 'Aanvullende identificatie certificerende instantie', 'Certificeringsnummer' en 'Einddatum certificaat' worden ingevuld.</t>
  </si>
  <si>
    <t>For each class IIA, class IIB, class III and active implantable medical device the fields 'Certification agency', 'Additional certification organisation identifier', 'Certification value' and 'Certification effective end date time' are mandatory.</t>
  </si>
  <si>
    <t>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</si>
  <si>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 </t>
    </r>
    <r>
      <rPr>
        <sz val="10"/>
        <rFont val="Verdana"/>
        <family val="2"/>
      </rPr>
      <t xml:space="preserve">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t>
    </r>
    <r>
      <rPr>
        <sz val="10"/>
        <color rgb="FFFF0000"/>
        <rFont val="Verdana"/>
        <family val="2"/>
      </rPr>
      <t>(</t>
    </r>
    <r>
      <rPr>
        <sz val="10"/>
        <rFont val="Verdana"/>
        <family val="2"/>
      </rPr>
      <t xml:space="preserve">(initialManufacturerSterilisationCode [1593] is used </t>
    </r>
    <r>
      <rPr>
        <sz val="10"/>
        <color rgb="FFFF0000"/>
        <rFont val="Verdana"/>
        <family val="2"/>
      </rPr>
      <t xml:space="preserve">and not equal to 'NOT_STERILISED') </t>
    </r>
    <r>
      <rPr>
        <sz val="10"/>
        <rFont val="Verdana"/>
        <family val="2"/>
      </rPr>
      <t>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</si>
  <si>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and not equal to 'NOT_STERILISED')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</si>
  <si>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</si>
  <si>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</si>
  <si>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</si>
  <si>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</si>
  <si>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r>
      <t>If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and isTradeItemAConsumerUnit [57] equals 'true'</t>
    </r>
    <r>
      <rPr>
        <sz val="10"/>
        <rFont val="Verdana"/>
        <family val="2"/>
      </rPr>
      <t>, then nameOfManufacturer manufacturerOfTradeItem/partyName [93] SHALL be used.</t>
    </r>
  </si>
  <si>
    <t>If the value of gpcCategoryCode [161] equals '10005844' (Medical Devices) or (the value of gpcCategoryCode [161] equals one of the values in the list healthAndBeautyGPCCodeList except '10005844' (see tab Used Lists) and regulationTypeCode [3070] equals the value 'CE') then nameOfManufacturer manufacturerOfTradeItem/partyName [93] SHALL be used.</t>
  </si>
  <si>
    <t>500.440</t>
  </si>
  <si>
    <t>Voor medische hulpmiddelen het veld 'Code bestanddeelclaim' gevuld worden met 'PHTHALATE' in combinatie met het veld 'Code type claim' met één van de volgende waarden: 'Vrij van' (FREE_FROM) of 'Bevat' (CONTAINS).</t>
  </si>
  <si>
    <t>The field Element claim code' must contain 'PHTHALATE' in combination with fieldClaim Type Code' with one of the following values: 'FREE_FROM' or 'CONTAINS' for medical devices.</t>
  </si>
  <si>
    <t>Le champ des dispositifs médicaux « Code component claim » doit être rempli avec « PHTALATE » en combinaison avec le champ « Code type claim » avec l'une des valeurs suivantes : « Exempt de marques » (FREE_FROM) ou « Contient » (CONTAINS) .</t>
  </si>
  <si>
    <r>
      <t>If (the value of gpcCategoryCode [161] equals '10005844' (Medical Devices) or (the value of gpcCategoryCode [161] equals one of the values in the list healthAndBeautyGPCCodeList except '10005844' (see tab Used Lists) and regulationTypeCode [3070] equals the value 'CE')) and</t>
    </r>
    <r>
      <rPr>
        <sz val="10"/>
        <color rgb="FFFF0000"/>
        <rFont val="Verdana"/>
        <family val="2"/>
      </rPr>
      <t xml:space="preserve"> </t>
    </r>
    <r>
      <rPr>
        <strike/>
        <sz val="10"/>
        <color rgb="FFFF0000"/>
        <rFont val="Verdana"/>
        <family val="2"/>
      </rPr>
      <t xml:space="preserve">isTradeItemAConsumerUnit [57] </t>
    </r>
    <r>
      <rPr>
        <sz val="10"/>
        <color rgb="FFFF0000"/>
        <rFont val="Verdana"/>
        <family val="2"/>
      </rPr>
      <t>isTradeItemABaseUnit [56]</t>
    </r>
    <r>
      <rPr>
        <sz val="10"/>
        <rFont val="Verdana"/>
        <family val="2"/>
      </rPr>
      <t xml:space="preserve"> equals 'true', then one instance of claimElementCode [7233] SHALL have the value 'PHTHALATE' and the corresponding claimTypeCode [7237] SHALL have one of the following values: 'FREE_FROM' or 'CONTAINS'.</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</si>
  <si>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one instance of claimElementCode [7233] SHALL have the value 'PHTHALATE' and the corresponding claimTypeCode [7237] SHALL have one of the following values: 'FREE_FROM' or 'CONTAINS'.</t>
  </si>
  <si>
    <t>500.441</t>
  </si>
  <si>
    <t>VR_MEASUREMENT_0036</t>
  </si>
  <si>
    <t>Het veld Brutogewicht moet u verplicht invullen.</t>
  </si>
  <si>
    <t>The field Gross weight should be filled out.</t>
  </si>
  <si>
    <t>Le champ « Poids brut » doit être rempli.</t>
  </si>
  <si>
    <t>grossWeight [3777] SHALL be used.</t>
  </si>
  <si>
    <t>500.442</t>
  </si>
  <si>
    <t>VR_DANGEROUS_GOODS_0131</t>
  </si>
  <si>
    <t>Omdat u het veld Gevarentype (ADR,BRZO/Seveso) heeft ingevuld, moet u tevens het veld Gevarentype regelgevende instantie invullen.</t>
  </si>
  <si>
    <t>Because the field Hazardous identification code is used, the field Dangerous goods regulation agency must be filled out.</t>
  </si>
  <si>
    <t>Étant donné que vous avez rempli le champ « Code d'identification de danger », vous devez également remplir le champ « Système de classification des matières dangereuses »</t>
  </si>
  <si>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</si>
  <si>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</si>
  <si>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</si>
  <si>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</si>
  <si>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</si>
  <si>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t>If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</si>
  <si>
    <t>500.460</t>
  </si>
  <si>
    <t>VR_FMCGB2B_0338</t>
  </si>
  <si>
    <t>Met de door u gebruikte GPC code moet u voor deze consumenteneenheid de code belastingcategorie vullen met LOW (Laag).</t>
  </si>
  <si>
    <t>With the selected GPC code you must set the tax category code to LOW for this consumer unit.</t>
  </si>
  <si>
    <t>Avec le code GPC sélectionné, vous devez définir Code de la catégorie de taxe sur LOW pour cette unité consommateur.</t>
  </si>
  <si>
    <t>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</si>
  <si>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BELU-V222</t>
  </si>
  <si>
    <t>500.461</t>
  </si>
  <si>
    <t>Met de door u gebruikte GPC code moet u voor deze alcoholische drank de code belastingcategorie vullen met HIGH (Hoog).</t>
  </si>
  <si>
    <t>With the selected GPC code you must set the tax category code to HIGH for this alcoholic beverage.</t>
  </si>
  <si>
    <t>Avec le code GPC sélectionné, vous devez définir Code de la catégorie de taxe sur STANDARD pour cette boisson alcoolisée.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</si>
  <si>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</si>
  <si>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500.462</t>
  </si>
  <si>
    <t>VR_FMCGB2B_0340</t>
  </si>
  <si>
    <t>Met de door u gebruikte GPC code moet u voor deze alcoholische drank de code belastingcategorie vullen met LOW (Laag).</t>
  </si>
  <si>
    <t>With the selected GPC code you must set the tax category code to LOW for this alcoholic beverage.</t>
  </si>
  <si>
    <t>Avec le code GPC sélectionné, vous devez définir Code de la catégorie de taxe sur LOW pour cette boisson alcoolisée.</t>
  </si>
  <si>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</si>
  <si>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BELU-V224</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</si>
  <si>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</si>
  <si>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</si>
  <si>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</si>
  <si>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</si>
  <si>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</si>
  <si>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</si>
  <si>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t>Voor elk klasse IIB, klasse III en actief implanteerbaar medisch hulpmiddel moet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</si>
  <si>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</si>
  <si>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Des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</si>
  <si>
    <r>
      <t xml:space="preserve">If </t>
    </r>
    <r>
      <rPr>
        <strike/>
        <sz val="10"/>
        <color rgb="FFFF0000"/>
        <rFont val="Verdana"/>
        <family val="2"/>
      </rPr>
      <t xml:space="preserve">isTradeItemAConsumerUnit [57] </t>
    </r>
    <r>
      <rPr>
        <sz val="10"/>
        <color rgb="FFFF0000"/>
        <rFont val="Verdana"/>
        <family val="2"/>
      </rPr>
      <t xml:space="preserve">isTradeItemABaseUnit [56] </t>
    </r>
    <r>
      <rPr>
        <sz val="10"/>
        <rFont val="Verdana"/>
        <family val="2"/>
      </rPr>
      <t>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</si>
  <si>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t>If isTradeItemABaseUnit [56]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</si>
  <si>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500.465</t>
  </si>
  <si>
    <t>Voor elk medisch hulpmiddel van klasse I en klasse IIA moet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</si>
  <si>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Each class I and class IIA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</si>
  <si>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Pour le marché cible Pays-Bas, des instructions d'utilisation/notices doivent être fournies pour chaque dispositif médical stérile ou réutilisable de classe I et de classe IIA.</t>
  </si>
  <si>
    <t xml:space="preserve">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(either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
</t>
  </si>
  <si>
    <t xml:space="preserve">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(either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
</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</si>
  <si>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</si>
  <si>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</si>
  <si>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</si>
  <si>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</si>
  <si>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</si>
  <si>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</si>
  <si>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</si>
  <si>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t>Voor elk medisch hulpmiddel gecertificeerd door een aangemelde instantie/notified body moet een CE-certificaat worden meegeleverd.</t>
  </si>
  <si>
    <t>Each medical device certified by a notified body has to have a CE certificate included.</t>
  </si>
  <si>
    <t>Un certificat CE doit être fourni pour chaque dispositif médical certifié par un organisme notifié.</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</si>
  <si>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t>
    </r>
    <r>
      <rPr>
        <strike/>
        <sz val="10"/>
        <color rgb="FFFF0000"/>
        <rFont val="Verdana"/>
        <family val="2"/>
      </rPr>
      <t xml:space="preserve">isTradeItemAConsumerUnit [57] </t>
    </r>
    <r>
      <rPr>
        <sz val="10"/>
        <color rgb="FFFF0000"/>
        <rFont val="Verdana"/>
        <family val="2"/>
      </rPr>
      <t>isTradeItemABaseUnit [56]</t>
    </r>
    <r>
      <rPr>
        <sz val="10"/>
        <rFont val="Verdana"/>
        <family val="2"/>
      </rPr>
      <t xml:space="preserve"> equals 'true', then there has to be at least one instance of class ReferencedFileHeader with corresponding referencedFileTypeCode [2999] with value 'CERTIFICATION'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</si>
  <si>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isTradeItemABaseUnit [56] equals 'true', then there has to be at least one instance of class ReferencedFileHeader with corresponding referencedFileTypeCode [2999] with value 'CERTIFICATION' in which the corresponding fileName [2995] and uniformResourceIdentifier [3000] SHALL be used.</t>
  </si>
  <si>
    <t>500.468</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</si>
  <si>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</si>
  <si>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</si>
  <si>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</si>
  <si>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</si>
  <si>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t>If nutritionalScore [6160] is used, then there SHALL be at least one iteration of class NutritionalProgram where nutritionalProgramCode [268] equals ‘8’ and nutritionalScore [6160] is used.</t>
  </si>
  <si>
    <t>BELU-V225</t>
  </si>
  <si>
    <t>500.469</t>
  </si>
  <si>
    <r>
      <t>U moet het veld Bewaarinstructies (met taalcode 'nl') invullen, omdat de door u gebruikte GPC-code aangeeft dat het product tot een groep producten behoort waarbij dat</t>
    </r>
    <r>
      <rPr>
        <strike/>
        <sz val="10"/>
        <rFont val="Verdana"/>
        <family val="2"/>
      </rPr>
      <t xml:space="preserve"> wettelijk verplicht is</t>
    </r>
    <r>
      <rPr>
        <sz val="10"/>
        <rFont val="Verdana"/>
        <family val="2"/>
      </rPr>
      <t xml:space="preserve"> dit verwacht wordt.
</t>
    </r>
  </si>
  <si>
    <r>
      <t xml:space="preserve">The field Consumer storage instructions (with language code 'nl') must be filled out at least once, because the applied GPC code indicates that the product belongs to a group where such is </t>
    </r>
    <r>
      <rPr>
        <strike/>
        <sz val="10"/>
        <rFont val="Verdana"/>
        <family val="2"/>
      </rPr>
      <t xml:space="preserve">required by law </t>
    </r>
    <r>
      <rPr>
        <sz val="10"/>
        <rFont val="Verdana"/>
        <family val="2"/>
      </rPr>
      <t>expected.</t>
    </r>
  </si>
  <si>
    <t>Vous devez remplir le champ Instructions de stockage (avec code de langue 'nl') au moins une fois, car le code GPC que vous utilisez indique que le produit appartient à un groupe de produits pour lequel c'est une obligation légale.</t>
  </si>
  <si>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</si>
  <si>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500.470</t>
  </si>
  <si>
    <t>Voor zelfzorggeneesmiddelen moet zowel het veld Te gebruiken tijdens borstvoeding als Te gebruiken tijdens zwangerschap gevuld zijn bij consumenteneenheden.</t>
  </si>
  <si>
    <t>Both Usage during breastfeeding code and Usage during pregnancy code shall not be empty for consumer units in case of a pharmaceutical item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</si>
  <si>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</si>
  <si>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</si>
  <si>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</si>
  <si>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</si>
  <si>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</si>
  <si>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</si>
  <si>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</si>
  <si>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</si>
  <si>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500.472</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</si>
  <si>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</si>
  <si>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</si>
  <si>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</si>
  <si>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</si>
  <si>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</si>
  <si>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</si>
  <si>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500.473</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</si>
  <si>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</si>
  <si>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</si>
  <si>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</si>
  <si>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</si>
  <si>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t>
  </si>
  <si>
    <t>BELU-V229</t>
  </si>
  <si>
    <t>500.475</t>
  </si>
  <si>
    <t>Voor dit product is de ATC-code niet ingevuld.</t>
  </si>
  <si>
    <t>For this product the ATC code is missing.</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</si>
  <si>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</si>
  <si>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500.476</t>
  </si>
  <si>
    <t>VR_FMCGB2B_0404</t>
  </si>
  <si>
    <r>
      <t xml:space="preserve">Code belastingcategorie voor een </t>
    </r>
    <r>
      <rPr>
        <sz val="10"/>
        <color rgb="FFFF0000"/>
        <rFont val="Verdana"/>
        <family val="2"/>
      </rPr>
      <t>leeg</t>
    </r>
    <r>
      <rPr>
        <sz val="10"/>
        <rFont val="Verdana"/>
        <family val="2"/>
      </rPr>
      <t xml:space="preserve"> emballageartikel/herbruikbaar artikel de waarde 'EXEMPT' hebben.
</t>
    </r>
  </si>
  <si>
    <r>
      <t xml:space="preserve"> Tax category code must have the value 'EXEMPT' for an </t>
    </r>
    <r>
      <rPr>
        <sz val="10"/>
        <color rgb="FFFF0000"/>
        <rFont val="Verdana"/>
        <family val="2"/>
      </rPr>
      <t>empty</t>
    </r>
    <r>
      <rPr>
        <sz val="10"/>
        <rFont val="Verdana"/>
        <family val="2"/>
      </rPr>
      <t xml:space="preserve"> packaging item/reusable item.
</t>
    </r>
  </si>
  <si>
    <r>
      <t xml:space="preserve">Code de la catégorie fiscale pour un article d'emballage </t>
    </r>
    <r>
      <rPr>
        <sz val="10"/>
        <color rgb="FFFF0000"/>
        <rFont val="Verdana"/>
        <family val="2"/>
      </rPr>
      <t>vide</t>
    </r>
    <r>
      <rPr>
        <sz val="10"/>
        <rFont val="Verdana"/>
        <family val="2"/>
      </rPr>
      <t>/article réutilisable doit avoir la valeur 'EXEMPT'.</t>
    </r>
  </si>
  <si>
    <t>If isTradeItemAConsumerUnit [57] equals 'false' and gpcCategoryCode [161] equals one of the bricks in GPC segment '92000000', then dutyFeeTaxCategoryCode [1175] SHALL be equal to 'EXEMPT'.</t>
  </si>
  <si>
    <t>BELU-V232</t>
  </si>
  <si>
    <t>500.477</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</si>
  <si>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</si>
  <si>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</si>
  <si>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</si>
  <si>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</si>
  <si>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BELU-V230</t>
  </si>
  <si>
    <t>500.478</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</si>
  <si>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</si>
  <si>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</si>
  <si>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</si>
  <si>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</si>
  <si>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BELU-V231</t>
  </si>
  <si>
    <t>500.479</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</si>
  <si>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</si>
  <si>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</si>
  <si>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</si>
  <si>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</si>
  <si>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t>If isTradeItemAConsumerUnit [57] equals 'true' and the value of gpcCategoryCode [161] equals one of the values in the list LifespanFromArrivalGPCCodeList (see tab Used Lists), then minimumTradeItemLifespanFromTimeOfArrival [3703] SHALL be used.</t>
  </si>
  <si>
    <t>BELU-V233</t>
  </si>
  <si>
    <t>500.480</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</si>
  <si>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</si>
  <si>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</si>
  <si>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</si>
  <si>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</si>
  <si>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</si>
  <si>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BELU-V234</t>
  </si>
  <si>
    <t>500.481</t>
  </si>
  <si>
    <t>In de nutrientDetail-klasse van het onbereide product dient elke 'Hoeveelheid nutriënt' met dezelfde 'eenheid' een lagere waarde te hebben dan de corresponderende 'Referentie portiegrootte',</t>
  </si>
  <si>
    <t>In the nutrientDetail class where preparationStateCode equals UNPREPARED, each 'Nutrient quantity' with the same 'UOM' should be smaller then the corresponding 'Nutrient basis'</t>
  </si>
  <si>
    <r>
      <t xml:space="preserve">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t>
    </r>
    <r>
      <rPr>
        <sz val="10"/>
        <color rgb="FFFF0000"/>
        <rFont val="Verdana"/>
        <family val="2"/>
      </rPr>
      <t>individual</t>
    </r>
    <r>
      <rPr>
        <sz val="10"/>
        <rFont val="Verdana"/>
        <family val="2"/>
      </rPr>
      <t xml:space="preserve"> value of quantityContained [1734] in the corresponding instances of nutrientDetail [1730] for the same Unit Of Measurement where preparationStateCode [1717] equals "UNPREPARED".</t>
    </r>
  </si>
  <si>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individual value of quantityContained [1734] in the corresponding instances of nutrientDetail [1730] for the same Unit Of Measurement where preparationStateCode [1717] equals "UNPREPARED".</t>
  </si>
  <si>
    <t>500.484</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</si>
  <si>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</si>
  <si>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</si>
  <si>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</si>
  <si>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Vous devez remplir les champs 'Code de l'élément allégué' et/ou 'Code de type d'allégation' parce que vous avez rempli le champ 'Est le type de régime indiqué sur l'emballage?'</t>
  </si>
  <si>
    <t>If claimMarkedOnPackage [7235] is used, then claimElementCode [7233] and/or claimTypeCode [7237] SHALL be used.</t>
  </si>
  <si>
    <t>BELU-V240</t>
  </si>
  <si>
    <t>500.485</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</si>
  <si>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</si>
  <si>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</si>
  <si>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</si>
  <si>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</si>
  <si>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</si>
  <si>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BELU-V241</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</si>
  <si>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</si>
  <si>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</si>
  <si>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</si>
  <si>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</si>
  <si>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</si>
  <si>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</si>
  <si>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</si>
  <si>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</si>
  <si>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</si>
  <si>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</si>
  <si>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</si>
  <si>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</si>
  <si>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</si>
  <si>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BELU-V242</t>
  </si>
  <si>
    <t>500.489</t>
  </si>
  <si>
    <t>Voor de gekozen doelmarkt mag Code type allergeen niet gelijk zijn aan 'X99’.</t>
  </si>
  <si>
    <t>For the selected target market Allergen type code shall not be equal to ‘X99'.</t>
  </si>
  <si>
    <t>allergenTypeCode [375] SHALL NOT be equal to 'X99'.</t>
  </si>
  <si>
    <t>500.491</t>
  </si>
  <si>
    <t>"RETURNABLE_CAN_NL" zal ingevuld moeten worden in het veld "PackagingMarkedLabelAccreditationCode"</t>
  </si>
  <si>
    <t>"RETURNABLE_CAN_NL" Must be used in the field "PackagingMarkedLabelAccreditationCode"</t>
  </si>
  <si>
    <t>If localPackagingMarkedLabelAccreditationCodeReference [2318] is used, then the value of localPackagingMarkedLabelAccreditationCodeReference [2318] SHALL NOT be equal to "RETURNABLE_CAN_NL".</t>
  </si>
  <si>
    <t>500.492</t>
  </si>
  <si>
    <t>Voor medische hulpmiddelen moet het veld Code voor aanvullende productclassificatie tenminste één keer de code '76 (EU MDR/IVDR risicoklasse) of ’85 (EU Directive MDD/AIMDD/IVDD risicoklasse)' bevatten bij Basiseenheden.</t>
  </si>
  <si>
    <t>For medical devices it is mandatory to fill out the field Additional Trade Item Classification System Code at least once with '76 (EU DeviceRiskClass MDR/IVDR)' or ’85 (EU DeviceRiskClass MDD/AIMDD/IVDD)’ for base units.</t>
  </si>
  <si>
    <t>Pour les dispositifs médicaux, le champ « Code de classification produit additionel » doit contenir le code « 76 (classe de risque EU MDR/IVDR) » ou « 85 (classe de risque EU Directive MDD/AIMDD/IVDD) » au moins une fois pour les unités de base.</t>
  </si>
  <si>
    <t>If (the value of gpcCategoryCode [161] equals '10005844' or (the value of gpcCategoryCode [161] equals one of the values in the list healthAndBeautyGPCCodeList except '10005844' (see tab Used Lists) and regulationTypeCode [3070] equals the value 'CE')) and isTradeItemABaseUnit [56] equals 'true', then there SHALL be at least one instance of additionalTradeItemClassificationSystemCode [171] with a value equal to '76' or '85'.</t>
  </si>
  <si>
    <t>500.493</t>
  </si>
  <si>
    <t>VR_DANGEROUS_GOODS_0109</t>
  </si>
  <si>
    <r>
      <rPr>
        <sz val="10"/>
        <color rgb="FFFF0000"/>
        <rFont val="Verdana"/>
        <family val="2"/>
      </rPr>
      <t>Als ‘UN nummer (Verenigde Naties gevaarlijke goederen nummer)</t>
    </r>
    <r>
      <rPr>
        <b/>
        <sz val="10"/>
        <color rgb="FFFF0000"/>
        <rFont val="Verdana"/>
        <family val="2"/>
      </rPr>
      <t xml:space="preserve">' </t>
    </r>
    <r>
      <rPr>
        <sz val="10"/>
        <color rgb="FFFF0000"/>
        <rFont val="Verdana"/>
        <family val="2"/>
      </rPr>
      <t>is gevuld moet 'Classificatiecode gevaarlijke stoffen (ADR)</t>
    </r>
    <r>
      <rPr>
        <b/>
        <sz val="10"/>
        <color rgb="FFFF0000"/>
        <rFont val="Verdana"/>
        <family val="2"/>
      </rPr>
      <t>’</t>
    </r>
    <r>
      <rPr>
        <sz val="10"/>
        <color rgb="FFFF0000"/>
        <rFont val="Verdana"/>
        <family val="2"/>
      </rPr>
      <t xml:space="preserve"> worden ingevuld. </t>
    </r>
  </si>
  <si>
    <r>
      <rPr>
        <sz val="10"/>
        <color rgb="FFFF0000"/>
        <rFont val="Verdana"/>
        <family val="2"/>
      </rPr>
      <t>‘Dangerous goods classification code</t>
    </r>
    <r>
      <rPr>
        <b/>
        <sz val="10"/>
        <color rgb="FFFF0000"/>
        <rFont val="Verdana"/>
        <family val="2"/>
      </rPr>
      <t>'</t>
    </r>
    <r>
      <rPr>
        <sz val="10"/>
        <color rgb="FFFF0000"/>
        <rFont val="Verdana"/>
        <family val="2"/>
      </rPr>
      <t xml:space="preserve"> shall be filled out in case 'United nations dangerous goods number</t>
    </r>
    <r>
      <rPr>
        <b/>
        <sz val="10"/>
        <color rgb="FFFF0000"/>
        <rFont val="Verdana"/>
        <family val="2"/>
      </rPr>
      <t>’</t>
    </r>
    <r>
      <rPr>
        <sz val="10"/>
        <color rgb="FFFF0000"/>
        <rFont val="Verdana"/>
        <family val="2"/>
      </rPr>
      <t xml:space="preserve"> is filled out.</t>
    </r>
  </si>
  <si>
    <t>If isTradeItemAConsumerUnit [57] equals 'true' and unitedNationsDangerousGoodsNumber [3894] is used, then dangerousGoodsClassificationCode [3880] SHALL be used in the same instance of class HazardousInformationDetail [3878].</t>
  </si>
  <si>
    <t>500.494</t>
  </si>
  <si>
    <t>VR_DANGEROUS_GOODS_0110</t>
  </si>
  <si>
    <r>
      <t>Als ‘UN nummer (Verenigde naties gevaarlijke goederen nummer)</t>
    </r>
    <r>
      <rPr>
        <b/>
        <sz val="10"/>
        <color rgb="FFFF0000"/>
        <rFont val="Verdana"/>
        <family val="2"/>
      </rPr>
      <t xml:space="preserve">' </t>
    </r>
    <r>
      <rPr>
        <sz val="10"/>
        <color rgb="FFFF0000"/>
        <rFont val="Verdana"/>
        <family val="2"/>
      </rPr>
      <t>is gevuld moet 'Verpakkingsgroep gevaarlijke goederen</t>
    </r>
    <r>
      <rPr>
        <b/>
        <sz val="10"/>
        <color rgb="FFFF0000"/>
        <rFont val="Verdana"/>
        <family val="2"/>
      </rPr>
      <t>’</t>
    </r>
    <r>
      <rPr>
        <sz val="10"/>
        <color rgb="FFFF0000"/>
        <rFont val="Verdana"/>
        <family val="2"/>
      </rPr>
      <t xml:space="preserve"> worden ingevuld. </t>
    </r>
  </si>
  <si>
    <r>
      <t>‘Dangerous goods packing group</t>
    </r>
    <r>
      <rPr>
        <b/>
        <sz val="10"/>
        <color rgb="FFFF0000"/>
        <rFont val="Verdana"/>
        <family val="2"/>
      </rPr>
      <t>'</t>
    </r>
    <r>
      <rPr>
        <sz val="10"/>
        <color rgb="FFFF0000"/>
        <rFont val="Verdana"/>
        <family val="2"/>
      </rPr>
      <t xml:space="preserve"> shall be filled out in case 'United nations dangerous goods number</t>
    </r>
    <r>
      <rPr>
        <b/>
        <sz val="10"/>
        <color rgb="FFFF0000"/>
        <rFont val="Verdana"/>
        <family val="2"/>
      </rPr>
      <t>’</t>
    </r>
    <r>
      <rPr>
        <sz val="10"/>
        <color rgb="FFFF0000"/>
        <rFont val="Verdana"/>
        <family val="2"/>
      </rPr>
      <t xml:space="preserve"> is filled out.</t>
    </r>
  </si>
  <si>
    <t>If isTradeItemAConsumerUnit [57] equals 'true' and unitedNationsDangerousGoodsNumber [3894] is used, then dangerousGoodsPackingGroup [3882] SHALL be used in the same instance of class HazardousInformationDetail [3878].</t>
  </si>
  <si>
    <t>500.495</t>
  </si>
  <si>
    <t>VR_DANGEROUS_GOODS_0111</t>
  </si>
  <si>
    <r>
      <t>Als ‘Verpakkingsgroep gevaarlijke goederen</t>
    </r>
    <r>
      <rPr>
        <b/>
        <sz val="10"/>
        <color rgb="FFFF0000"/>
        <rFont val="Verdana"/>
        <family val="2"/>
      </rPr>
      <t xml:space="preserve">' </t>
    </r>
    <r>
      <rPr>
        <sz val="10"/>
        <color rgb="FFFF0000"/>
        <rFont val="Verdana"/>
        <family val="2"/>
      </rPr>
      <t>is gevuld moet 'Limited quantity waarde</t>
    </r>
    <r>
      <rPr>
        <b/>
        <sz val="10"/>
        <color rgb="FFFF0000"/>
        <rFont val="Verdana"/>
        <family val="2"/>
      </rPr>
      <t>’</t>
    </r>
    <r>
      <rPr>
        <sz val="10"/>
        <color rgb="FFFF0000"/>
        <rFont val="Verdana"/>
        <family val="2"/>
      </rPr>
      <t xml:space="preserve"> worden ingevuld. </t>
    </r>
  </si>
  <si>
    <r>
      <t>‘Limited quantity value</t>
    </r>
    <r>
      <rPr>
        <b/>
        <sz val="10"/>
        <color rgb="FFFF0000"/>
        <rFont val="Verdana"/>
        <family val="2"/>
      </rPr>
      <t>'</t>
    </r>
    <r>
      <rPr>
        <sz val="10"/>
        <color rgb="FFFF0000"/>
        <rFont val="Verdana"/>
        <family val="2"/>
      </rPr>
      <t xml:space="preserve"> shall be filled out in case 'Dangerous goods packing group</t>
    </r>
    <r>
      <rPr>
        <b/>
        <sz val="10"/>
        <color rgb="FFFF0000"/>
        <rFont val="Verdana"/>
        <family val="2"/>
      </rPr>
      <t>’</t>
    </r>
    <r>
      <rPr>
        <sz val="10"/>
        <color rgb="FFFF0000"/>
        <rFont val="Verdana"/>
        <family val="2"/>
      </rPr>
      <t xml:space="preserve"> is filled out.</t>
    </r>
  </si>
  <si>
    <t>If isTradeItemAConsumerUnit [57] equals 'true' and dangerousGoodsPackingGroup [3882] is used, then dangerousGoodsLimitedQuantityIndex [6063] SHALL be used in the same instance of class HazardousInformationDetail [3878].</t>
  </si>
  <si>
    <t>500.496</t>
  </si>
  <si>
    <t>VR_DANGEROUS_GOODS_0112</t>
  </si>
  <si>
    <t>Als ‘Code regelgeving voor gevaarlijke goederen’ is gevuld met de waarde ‘ZCG' moet 'Gevarenaanduidingencode (Hazard)’ worden ingevuld.</t>
  </si>
  <si>
    <t>‘Hazardous statements code’ shall be filled out in case ‘Dangerous goods regulation code’ is filled out and equals 'ZCG'.</t>
  </si>
  <si>
    <t>If isTradeItemAConsumerUnit [57] equals 'true' and dangerousGoodsRegulationCode [3865] equals' ZCG' at least once, then hazardStatementsCode [3240] SHALL be used at least once.</t>
  </si>
  <si>
    <t>500.497</t>
  </si>
  <si>
    <t>VR_DANGEROUS_GOODS_0113</t>
  </si>
  <si>
    <t>Als ‘Gevarenaanduidingencode (Hazard)’ is gevuld met de waarde ‘EUH208' moet 'Gevarenaanduidingen (Hazard) aanvullende omschrijving’ worden ingevuld.</t>
  </si>
  <si>
    <t>‘Hazardous statements description’ shall be filled out in case ‘Hazardous statements code’ is filled out and equals 'EUH208'.</t>
  </si>
  <si>
    <t>If isTradeItemAConsumerUnit [57] equals 'true' and hazardStatementsCode [3240] equals 'EUH208' at least once, then hazardStatementsDescription [3241] SHALL be used in the same instance of class hazardStatement [3239] where hazardStatementsCode [3240] equals 'EUH208'.</t>
  </si>
  <si>
    <t>500.498</t>
  </si>
  <si>
    <t>VR_DANGEROUS_GOODS_0116</t>
  </si>
  <si>
    <r>
      <t>Als ‘Classificatie van gevaarlijke goederen</t>
    </r>
    <r>
      <rPr>
        <b/>
        <sz val="10"/>
        <color rgb="FFFF0000"/>
        <rFont val="Verdana"/>
        <family val="2"/>
      </rPr>
      <t xml:space="preserve">' </t>
    </r>
    <r>
      <rPr>
        <sz val="10"/>
        <color rgb="FFFF0000"/>
        <rFont val="Verdana"/>
        <family val="2"/>
      </rPr>
      <t>is gevuld moet 'Gevarensymbool nummer</t>
    </r>
    <r>
      <rPr>
        <b/>
        <sz val="10"/>
        <color rgb="FFFF0000"/>
        <rFont val="Verdana"/>
        <family val="2"/>
      </rPr>
      <t>’</t>
    </r>
    <r>
      <rPr>
        <sz val="10"/>
        <color rgb="FFFF0000"/>
        <rFont val="Verdana"/>
        <family val="2"/>
      </rPr>
      <t xml:space="preserve"> worden ingevuld. </t>
    </r>
  </si>
  <si>
    <r>
      <t>‘Hazardous label number</t>
    </r>
    <r>
      <rPr>
        <b/>
        <sz val="10"/>
        <color rgb="FFFF0000"/>
        <rFont val="Verdana"/>
        <family val="2"/>
      </rPr>
      <t>'</t>
    </r>
    <r>
      <rPr>
        <sz val="10"/>
        <color rgb="FFFF0000"/>
        <rFont val="Verdana"/>
        <family val="2"/>
      </rPr>
      <t xml:space="preserve"> shall be filled out in case 'Dangerous goods classification</t>
    </r>
    <r>
      <rPr>
        <b/>
        <sz val="10"/>
        <color rgb="FFFF0000"/>
        <rFont val="Verdana"/>
        <family val="2"/>
      </rPr>
      <t>’</t>
    </r>
    <r>
      <rPr>
        <sz val="10"/>
        <color rgb="FFFF0000"/>
        <rFont val="Verdana"/>
        <family val="2"/>
      </rPr>
      <t xml:space="preserve"> is filled out.</t>
    </r>
  </si>
  <si>
    <t>If isTradeItemAConsumerUnit [57] equals 'true' and classOfDangerousGoods [3879] is used, then dangerousHazardousLabelNumber [3896] SHALL be used at least once in the same instance of class HazardousInformationDetail [3878].</t>
  </si>
  <si>
    <t>500.499</t>
  </si>
  <si>
    <t>VR_DANGEROUS_GOODS_0117</t>
  </si>
  <si>
    <r>
      <t>Als ‘UN nummer (Verenigde naties gevaarlijke goederen nummer)</t>
    </r>
    <r>
      <rPr>
        <b/>
        <sz val="10"/>
        <color rgb="FFFF0000"/>
        <rFont val="Verdana"/>
        <family val="2"/>
      </rPr>
      <t xml:space="preserve">' </t>
    </r>
    <r>
      <rPr>
        <sz val="10"/>
        <color rgb="FFFF0000"/>
        <rFont val="Verdana"/>
        <family val="2"/>
      </rPr>
      <t>is gevuld moet 'Vervoersnaam gevaarlijke stoffen</t>
    </r>
    <r>
      <rPr>
        <b/>
        <sz val="10"/>
        <color rgb="FFFF0000"/>
        <rFont val="Verdana"/>
        <family val="2"/>
      </rPr>
      <t>’</t>
    </r>
    <r>
      <rPr>
        <sz val="10"/>
        <color rgb="FFFF0000"/>
        <rFont val="Verdana"/>
        <family val="2"/>
      </rPr>
      <t xml:space="preserve"> worden ingevuld. </t>
    </r>
  </si>
  <si>
    <r>
      <t>‘Dangerous goods shipping name</t>
    </r>
    <r>
      <rPr>
        <b/>
        <sz val="10"/>
        <color rgb="FFFF0000"/>
        <rFont val="Verdana"/>
        <family val="2"/>
      </rPr>
      <t>'</t>
    </r>
    <r>
      <rPr>
        <sz val="10"/>
        <color rgb="FFFF0000"/>
        <rFont val="Verdana"/>
        <family val="2"/>
      </rPr>
      <t xml:space="preserve"> shall be filled out in case 'United nations dangerous goods number</t>
    </r>
    <r>
      <rPr>
        <b/>
        <sz val="10"/>
        <color rgb="FFFF0000"/>
        <rFont val="Verdana"/>
        <family val="2"/>
      </rPr>
      <t>’</t>
    </r>
    <r>
      <rPr>
        <sz val="10"/>
        <color rgb="FFFF0000"/>
        <rFont val="Verdana"/>
        <family val="2"/>
      </rPr>
      <t xml:space="preserve"> is filled out.</t>
    </r>
  </si>
  <si>
    <t>If isTradeItemAConsumerUnit [57] equals 'true' and unitedNationsDangerousGoodsNumber [3894] is used, then dangerousGoodsShippingName [3883] SHALL be used at least once in the same instance of class HazardousInformationDetail [3878].</t>
  </si>
  <si>
    <t>500.500</t>
  </si>
  <si>
    <t>VR_DANGEROUS_GOODS_0119</t>
  </si>
  <si>
    <r>
      <rPr>
        <sz val="10"/>
        <color rgb="FFFF0000"/>
        <rFont val="Verdana"/>
        <family val="2"/>
      </rPr>
      <t>Als ‘Vlampunt - maximum</t>
    </r>
    <r>
      <rPr>
        <b/>
        <sz val="10"/>
        <color rgb="FFFF0000"/>
        <rFont val="Verdana"/>
        <family val="2"/>
      </rPr>
      <t xml:space="preserve">' </t>
    </r>
    <r>
      <rPr>
        <sz val="10"/>
        <color rgb="FFFF0000"/>
        <rFont val="Verdana"/>
        <family val="2"/>
      </rPr>
      <t>is gevuld moet 'Vlampunt - minimum</t>
    </r>
    <r>
      <rPr>
        <b/>
        <sz val="10"/>
        <color rgb="FFFF0000"/>
        <rFont val="Verdana"/>
        <family val="2"/>
      </rPr>
      <t>’</t>
    </r>
    <r>
      <rPr>
        <sz val="10"/>
        <color rgb="FFFF0000"/>
        <rFont val="Verdana"/>
        <family val="2"/>
      </rPr>
      <t xml:space="preserve"> worden ingevuld. </t>
    </r>
  </si>
  <si>
    <r>
      <rPr>
        <sz val="10"/>
        <color rgb="FFFF0000"/>
        <rFont val="Verdana"/>
        <family val="2"/>
      </rPr>
      <t>‘Flashpoint - minimum</t>
    </r>
    <r>
      <rPr>
        <b/>
        <sz val="10"/>
        <color rgb="FFFF0000"/>
        <rFont val="Verdana"/>
        <family val="2"/>
      </rPr>
      <t>'</t>
    </r>
    <r>
      <rPr>
        <sz val="10"/>
        <color rgb="FFFF0000"/>
        <rFont val="Verdana"/>
        <family val="2"/>
      </rPr>
      <t xml:space="preserve"> shall be filled out in case 'Flashpoint - maximum</t>
    </r>
    <r>
      <rPr>
        <b/>
        <sz val="10"/>
        <color rgb="FFFF0000"/>
        <rFont val="Verdana"/>
        <family val="2"/>
      </rPr>
      <t>’</t>
    </r>
    <r>
      <rPr>
        <sz val="10"/>
        <color rgb="FFFF0000"/>
        <rFont val="Verdana"/>
        <family val="2"/>
      </rPr>
      <t xml:space="preserve"> is filled out.</t>
    </r>
  </si>
  <si>
    <t>If isTradeItemAConsumerUnit [57] equals 'true' and flashPointTemperatureUpperValue [3286] is used, then flashPointTemperatureLowerValue [3283] SHALL be used at least once in the same instance of class Flashpoint [3277].</t>
  </si>
  <si>
    <t>500.501</t>
  </si>
  <si>
    <t>VR_DANGEROUS_GOODS_0120</t>
  </si>
  <si>
    <r>
      <t>Vlampunt - maximum</t>
    </r>
    <r>
      <rPr>
        <b/>
        <sz val="10"/>
        <color rgb="FFFF0000"/>
        <rFont val="Verdana"/>
        <family val="2"/>
      </rPr>
      <t>’</t>
    </r>
    <r>
      <rPr>
        <sz val="10"/>
        <color rgb="FFFF0000"/>
        <rFont val="Verdana"/>
        <family val="2"/>
      </rPr>
      <t xml:space="preserve"> moet grotere waarde hebben dan ‘Vlampunt - minimum</t>
    </r>
    <r>
      <rPr>
        <b/>
        <sz val="10"/>
        <color rgb="FFFF0000"/>
        <rFont val="Verdana"/>
        <family val="2"/>
      </rPr>
      <t>'</t>
    </r>
    <r>
      <rPr>
        <sz val="10"/>
        <color rgb="FFFF0000"/>
        <rFont val="Verdana"/>
        <family val="2"/>
      </rPr>
      <t>.</t>
    </r>
  </si>
  <si>
    <r>
      <t>‘Flashpoint - maximum</t>
    </r>
    <r>
      <rPr>
        <b/>
        <sz val="10"/>
        <color rgb="FFFF0000"/>
        <rFont val="Verdana"/>
        <family val="2"/>
      </rPr>
      <t>'</t>
    </r>
    <r>
      <rPr>
        <sz val="10"/>
        <color rgb="FFFF0000"/>
        <rFont val="Verdana"/>
        <family val="2"/>
      </rPr>
      <t xml:space="preserve"> shall have a greater value then 'Flashpoint - minimum</t>
    </r>
    <r>
      <rPr>
        <b/>
        <sz val="10"/>
        <color rgb="FFFF0000"/>
        <rFont val="Verdana"/>
        <family val="2"/>
      </rPr>
      <t>’</t>
    </r>
    <r>
      <rPr>
        <sz val="10"/>
        <color rgb="FFFF0000"/>
        <rFont val="Verdana"/>
        <family val="2"/>
      </rPr>
      <t>.</t>
    </r>
  </si>
  <si>
    <t>If isTradeItemAConsumerUnit [57] equals 'true' and flashPointTemperatureUpperValue [3286] is used, then flashPointTemperatureUpperValue [3286] must be higher than flashPointTemperatureLowerValue [3283] for the same unit of measurement in the same instance of class Flashpoint [3277].</t>
  </si>
  <si>
    <t>500.502</t>
  </si>
  <si>
    <t>VR_DANGEROUS_GOODS_0121</t>
  </si>
  <si>
    <t>‘Code SDS’ moet worden ingevuld met ‘SAFETY_DATA_SHEET’ omdat ‘Gevarenaanduidingencode (Hazard)’ gevuld is.</t>
  </si>
  <si>
    <t>‘SDS code’ needs a value ‘SAFETY_DATA_SHEET’ because ‘Hazardous statements code’ has been used.</t>
  </si>
  <si>
    <t>If isTradeItemAConsumerUnit [57] equals 'true' and hazardStatementsCode [3240] is used at least once, then referencedFileTypeCode [3164] SHALL be equal to 'SAFETY_DATA_SHEET' at least once in the same instance of class SafetyDataSheetInformation [3097].</t>
  </si>
  <si>
    <t>500.503</t>
  </si>
  <si>
    <t>VR_DANGEROUS_GOODS_0122</t>
  </si>
  <si>
    <r>
      <t>Als ‘Code SDS</t>
    </r>
    <r>
      <rPr>
        <b/>
        <sz val="10"/>
        <color rgb="FFFF0000"/>
        <rFont val="Verdana"/>
        <family val="2"/>
      </rPr>
      <t xml:space="preserve">' </t>
    </r>
    <r>
      <rPr>
        <sz val="10"/>
        <color rgb="FFFF0000"/>
        <rFont val="Verdana"/>
        <family val="2"/>
      </rPr>
      <t>is gevuld moet 'URL bestandsnaam SDS</t>
    </r>
    <r>
      <rPr>
        <b/>
        <sz val="10"/>
        <color rgb="FFFF0000"/>
        <rFont val="Verdana"/>
        <family val="2"/>
      </rPr>
      <t>’</t>
    </r>
    <r>
      <rPr>
        <sz val="10"/>
        <color rgb="FFFF0000"/>
        <rFont val="Verdana"/>
        <family val="2"/>
      </rPr>
      <t xml:space="preserve"> worden ingevuld. </t>
    </r>
  </si>
  <si>
    <r>
      <t>‘URL of SDS file</t>
    </r>
    <r>
      <rPr>
        <b/>
        <sz val="10"/>
        <color rgb="FFFF0000"/>
        <rFont val="Verdana"/>
        <family val="2"/>
      </rPr>
      <t>'</t>
    </r>
    <r>
      <rPr>
        <sz val="10"/>
        <color rgb="FFFF0000"/>
        <rFont val="Verdana"/>
        <family val="2"/>
      </rPr>
      <t xml:space="preserve"> shall be filled out in case 'SDS code</t>
    </r>
    <r>
      <rPr>
        <b/>
        <sz val="10"/>
        <color rgb="FFFF0000"/>
        <rFont val="Verdana"/>
        <family val="2"/>
      </rPr>
      <t>’</t>
    </r>
    <r>
      <rPr>
        <sz val="10"/>
        <color rgb="FFFF0000"/>
        <rFont val="Verdana"/>
        <family val="2"/>
      </rPr>
      <t xml:space="preserve"> is filled out.</t>
    </r>
  </si>
  <si>
    <t>If isTradeItemAConsumerUnit [57] equals 'true' and referencedFileTypeCode [3164] is used, then uniformResourceIdentifier [3165] SHALL be used at least once in the same instance of class ReferencedFileInformation [3150].</t>
  </si>
  <si>
    <t>500.504</t>
  </si>
  <si>
    <t>VR_DANGEROUS_GOODS_0123</t>
  </si>
  <si>
    <r>
      <t>Als ‘URL bestandsnaam SDS</t>
    </r>
    <r>
      <rPr>
        <b/>
        <sz val="10"/>
        <color rgb="FFFF0000"/>
        <rFont val="Verdana"/>
        <family val="2"/>
      </rPr>
      <t xml:space="preserve">' </t>
    </r>
    <r>
      <rPr>
        <sz val="10"/>
        <color rgb="FFFF0000"/>
        <rFont val="Verdana"/>
        <family val="2"/>
      </rPr>
      <t>is gevuld moet 'Naam van extern bestand SDS</t>
    </r>
    <r>
      <rPr>
        <b/>
        <sz val="10"/>
        <color rgb="FFFF0000"/>
        <rFont val="Verdana"/>
        <family val="2"/>
      </rPr>
      <t>’</t>
    </r>
    <r>
      <rPr>
        <sz val="10"/>
        <color rgb="FFFF0000"/>
        <rFont val="Verdana"/>
        <family val="2"/>
      </rPr>
      <t xml:space="preserve"> worden ingevuld. </t>
    </r>
  </si>
  <si>
    <r>
      <t>‘Name of external file SDS</t>
    </r>
    <r>
      <rPr>
        <b/>
        <sz val="10"/>
        <color rgb="FFFF0000"/>
        <rFont val="Verdana"/>
        <family val="2"/>
      </rPr>
      <t>'</t>
    </r>
    <r>
      <rPr>
        <sz val="10"/>
        <color rgb="FFFF0000"/>
        <rFont val="Verdana"/>
        <family val="2"/>
      </rPr>
      <t xml:space="preserve"> shall be filled out in case 'URL of SDS file</t>
    </r>
    <r>
      <rPr>
        <b/>
        <sz val="10"/>
        <color rgb="FFFF0000"/>
        <rFont val="Verdana"/>
        <family val="2"/>
      </rPr>
      <t>’</t>
    </r>
    <r>
      <rPr>
        <sz val="10"/>
        <color rgb="FFFF0000"/>
        <rFont val="Verdana"/>
        <family val="2"/>
      </rPr>
      <t xml:space="preserve"> is filled out.</t>
    </r>
  </si>
  <si>
    <t>If isTradeItemAConsumerUnit [57] equals 'true' and uniformResourceIdentifier [3165] is used, then fileName [3160] SHALL be used at least once in the same instance of class ReferencedFileInformation [3150].</t>
  </si>
  <si>
    <t>500.505</t>
  </si>
  <si>
    <t>VR_DANGEROUS_GOODS_0108</t>
  </si>
  <si>
    <t>Als ‘UN nummer (Verenigde naties gevaarlijke goederen nummer)’ is gevuld moet ‘Classificatie van gevaarlijke goederen’ worden ingevuld. </t>
  </si>
  <si>
    <t>‘Dangerous goods classification’ shall be filled out in case ‘United nations dangerous goods number’ is filled out.</t>
  </si>
  <si>
    <t>If isTradeItemAConsumerUnit [57] equals 'true' and unitedNationsDangerousGoodsnumber [3894] is used, then classOfDangerousGoods [3879] SHALL be used in the same instance of class HazardousInformationDetail [3878].</t>
  </si>
  <si>
    <t>500.506</t>
  </si>
  <si>
    <t>VR_DANGEROUS_GOODS_0114</t>
  </si>
  <si>
    <t>“Code veiligheidsaanbevelingen (Precautionary)” moet een waarde hebben omdat bij ”Gevarenaanduidingencode (Hazard)” niet een waarde uit de lijst “NL_500506HazardStatementCodeListSegment” is ingevuld.</t>
  </si>
  <si>
    <t>“Precautionary statement code” shall have a value because “Hazardous statements code” is not populated with a value from the code list “NL_500506HazardStatementCodeListSegment”.</t>
  </si>
  <si>
    <t>If isTradeItemAConsumerUnit [57] equals 'true' and hazardStatementsCode [3240] is used and at least one is not equal to one of the values in the list  NL_500506HazardStatementCodeListSegment (see tab CodeListSegment), then precautionaryStatementsCode [3244] SHALL be used at least once in the same instance of class SafetyDatasheetInformation [3097].</t>
  </si>
  <si>
    <t>500.507</t>
  </si>
  <si>
    <t>VR_DANGEROUS_GOODS_0115</t>
  </si>
  <si>
    <t>“Veiligheidsaanbevelingen (Precautionary) - aanvullende omschrijving” moet een waarde hebben omdat bij ”Code veiligheidsaanbevelingen (Precautionary)” een waarde uit de lijst  NL_500507SafetyRecommendationsCodeListSegment is ingevuld.</t>
  </si>
  <si>
    <t>“Precautionary statement description” shall have a value because “Precautionary statement code” is populated with a value from the code list  NL_500507SafetyRecommendationsCodeListSegment.</t>
  </si>
  <si>
    <r>
      <t>If isTradeItemAConsumerUnit [57] equals 'true' and preCautionaryStatementsCode [3244] is used and at least one is </t>
    </r>
    <r>
      <rPr>
        <b/>
        <strike/>
        <sz val="10"/>
        <color rgb="FFFF0000"/>
        <rFont val="Verdana"/>
        <family val="2"/>
      </rPr>
      <t>not </t>
    </r>
    <r>
      <rPr>
        <sz val="10"/>
        <color rgb="FFFF0000"/>
        <rFont val="Verdana"/>
        <family val="2"/>
      </rPr>
      <t>equal to one of the values in the list NL_500507SafetyRecommendationsCodeListSegment(see tab CodeListSegment), then precautionaryStatementsDescription [3245] SHALL be used at least once in the same instance of class PrecautionaryStatement [3243].</t>
    </r>
  </si>
  <si>
    <t>If isTradeItemAConsumerUnit [57] equals 'true' and preCautionaryStatementsCode [3244] is used and at least one is equal to one of the values in the list NL_500507SafetyRecommendationsCodeListSegment(see tab CodeListSegment), then precautionaryStatementsDescription [3245] SHALL be used at least once in the same instance of class PrecautionaryStatement [3243].</t>
  </si>
  <si>
    <t>500.508</t>
  </si>
  <si>
    <t>VR_DANGEROUS_GOODS_0118</t>
  </si>
  <si>
    <r>
      <t>‘Vlampunt - minimum</t>
    </r>
    <r>
      <rPr>
        <b/>
        <sz val="10"/>
        <color rgb="FFFF0000"/>
        <rFont val="Verdana"/>
        <family val="2"/>
      </rPr>
      <t>'</t>
    </r>
    <r>
      <rPr>
        <sz val="10"/>
        <color rgb="FFFF0000"/>
        <rFont val="Verdana"/>
        <family val="2"/>
      </rPr>
      <t xml:space="preserve"> moet een waarde hebben omdat bij 'Code omschrijving gevarensymbool (GHS)' een waarde.</t>
    </r>
  </si>
  <si>
    <r>
      <t>‘Flashpoint - minimum</t>
    </r>
    <r>
      <rPr>
        <b/>
        <sz val="10"/>
        <color rgb="FFFF0000"/>
        <rFont val="Verdana"/>
        <family val="2"/>
      </rPr>
      <t>’</t>
    </r>
    <r>
      <rPr>
        <sz val="10"/>
        <color rgb="FFFF0000"/>
        <rFont val="Verdana"/>
        <family val="2"/>
      </rPr>
      <t xml:space="preserve"> shall have a value because 'GHS pictogram code’ is populated with a value.</t>
    </r>
  </si>
  <si>
    <t>If isTradeItemAConsumerUnit [57] equals 'true' and gHSSymbolDescriptionCode [3238] is used, then flashPointTemperatureLowerValue [3283] SHALL be used at least once in the same instance of class SafetyDataSheetInformation [3097].</t>
  </si>
  <si>
    <t>500.509</t>
  </si>
  <si>
    <t>VR_DANGEROUS_GOODS_0124</t>
  </si>
  <si>
    <t>‘Code omschrijving gevarensymbool (GHS)’ moet een waarde hebben omdat bij 'Gevarenaanduidingencode (Hazard)' een waarde uit de lijst NL_500509HazardStatementCodeListSegment is ingevuld.</t>
  </si>
  <si>
    <t>‘GHS pictogram code’ shall have a value because ‘Hazardous statements code’ is populated with a value from the code list NL_500509HazardStatementCodeListSegment.</t>
  </si>
  <si>
    <t>If isTradeItemAConsumerUnit [57] equals 'true' and hazardStatementsCode [3240] used and at least one value is equal to one of the values in the list NL_500509HazardStatementCodeListSegment (see tab CodeListSegment), then gHSSymbolDescriptionCode [3238] SHALL be used at least once in the same instance of class GHSDetail [3236].</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</si>
  <si>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</si>
  <si>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</si>
  <si>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</si>
  <si>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</si>
  <si>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t>The value of dutyFeeTaxTypeCode [1152] SHALL be equal to a value of the code list NL_TaxTypecodelist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</si>
  <si>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</si>
  <si>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</si>
  <si>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</si>
  <si>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</si>
  <si>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</si>
  <si>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</si>
  <si>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</si>
  <si>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</si>
  <si>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</si>
  <si>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t>If aDRTunnelRestrictionCode [3863] is used, then the value of aDRTunnelRestrictionCode [3863] SHALL be equal to a value of the code list NL_ADRTunnelRestrictioncode list (see tab LCL Code Lists).</t>
  </si>
  <si>
    <t>510.009</t>
  </si>
  <si>
    <t>VR_DANGEROUS_GOODS_0137</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</si>
  <si>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</si>
  <si>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</si>
  <si>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</si>
  <si>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t>If dangerousGoodsClassificationCode [3880] is used, then the value of dangerousGoodsClassificationCode [3880] SHALL be equal to a value of the code list NL_ADRClassificationcode list (see tab LCL Code Lists).</t>
  </si>
  <si>
    <t>510.010</t>
  </si>
  <si>
    <t>VR_DANGEROUS_GOODS_0138</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</si>
  <si>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</si>
  <si>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</si>
  <si>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</si>
  <si>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t>If dangerousGoodsPackingGroup [3882] is used, then the value of dangerousGoodsPackingGroup [3882] SHALL be equal to a value of the code list NL_DangerousGoodsPackingGroupcode list (see tab LCL Code Lists).</t>
  </si>
  <si>
    <t>510.011</t>
  </si>
  <si>
    <t>VR_DANGEROUS_GOODS_0132</t>
  </si>
  <si>
    <t>Gevarensymbool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</si>
  <si>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</si>
  <si>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</si>
  <si>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</si>
  <si>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</si>
  <si>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</si>
  <si>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</si>
  <si>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</si>
  <si>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</si>
  <si>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</si>
  <si>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</si>
  <si>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</si>
  <si>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</si>
  <si>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</si>
  <si>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</si>
  <si>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</si>
  <si>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</si>
  <si>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</si>
  <si>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t>If hazardStatementsCode [3240] is used, then the value of hazardStatementsCode [3240] SHALL be equal to a value of the code list NL_HazardStatementscode list (see tab LCL Code Lists).</t>
  </si>
  <si>
    <t>510.017</t>
  </si>
  <si>
    <t>Indicatie viscositeitsuitzondering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</si>
  <si>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</si>
  <si>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</si>
  <si>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</si>
  <si>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</si>
  <si>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</si>
  <si>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</si>
  <si>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</si>
  <si>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</si>
  <si>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</si>
  <si>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</si>
  <si>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</si>
  <si>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</si>
  <si>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t>If batteryCapacity/@measurementUnitCode [6291] is used, then batteryCapacity/@measurementUnitCode [6291] SHALL contain one of the following values: 'AMH' or 'E09'.</t>
  </si>
  <si>
    <t>510.020</t>
  </si>
  <si>
    <t>Excepted quantity code - beheersorganisatie moet de waarde 'ADR_ExceptedQuantityCode' of 'ADR_ViscosityException' bevatten.</t>
  </si>
  <si>
    <t>Excepted quantity code - agency shall contain the value 'ADR_ExceptedQuantityCode' of 'ADR_ViscosityException'.</t>
  </si>
  <si>
    <t>Code quantité exceptée - l'organisation de la gestion doit contenir la valeur 'ADR_ExceptedQuantityCode' ou 'ADR_ViscosityException'.</t>
  </si>
  <si>
    <t>If specialPermitOrExemptionIdentification/@identificationSchemeAgencyCode [3856] is used, then specialPermitOrExemptionIdentification/@identificationSchemeAgencyCode [3856] SHALL contain one of the following values: 'ADR_ExceptedQuantityCode' or 'ADR_ViscosityException'.</t>
  </si>
  <si>
    <t>510.021</t>
  </si>
  <si>
    <t>VR_DANGEROUS_GOODS_0133</t>
  </si>
  <si>
    <t>Gevarentype (ADR, BRZO/Seveso) moet een waarde hebben uit de lijst NL_DangerousGoodsHazardousCodeList.</t>
  </si>
  <si>
    <t>Hazardous identification code shall have a value from the code list NL_DangerousGoodsHazardousCodeList.</t>
  </si>
  <si>
    <t>Le code d'identification de danger doit avoir une valeur de la liste NL_DangerousGoodsHazardousCodeList, car à
Type de danger de l'organisme de réglementation, la valeur « ADR » est renseignée.</t>
  </si>
  <si>
    <r>
      <rPr>
        <sz val="10"/>
        <color rgb="FFFF0000"/>
        <rFont val="Verdana"/>
        <family val="2"/>
      </rPr>
      <t>If dangerousGoodsRegulationAgency [3864] equals "ADR" and dangerousGoodsHazardousCode [3881] is used</t>
    </r>
    <r>
      <rPr>
        <sz val="10"/>
        <color rgb="FF000000"/>
        <rFont val="Verdana"/>
        <family val="2"/>
      </rPr>
      <t xml:space="preserve">, then the value of dangerousGoodsHazardousCode [3881] SHALL be equal to a value of the code list </t>
    </r>
    <r>
      <rPr>
        <sz val="10"/>
        <color rgb="FFFF0000"/>
        <rFont val="Verdana"/>
        <family val="2"/>
      </rPr>
      <t xml:space="preserve">NL_DangerousGoodsHazardousCodeList </t>
    </r>
    <r>
      <rPr>
        <sz val="10"/>
        <color rgb="FF000000"/>
        <rFont val="Verdana"/>
        <family val="2"/>
      </rPr>
      <t>for each iteration.</t>
    </r>
  </si>
  <si>
    <t>If dangerousGoodsRegulationAgency [3864] equals "ADR" and dangerousGoodsHazardousCode [3881] is used, then the value of dangerousGoodsHazardousCode [3881] SHALL be equal to a value of the code list NL_DangerousGoodsHazardousCodeList for each iteration.</t>
  </si>
  <si>
    <t>510.022</t>
  </si>
  <si>
    <t>VR_DANGEROUS_GOODS_0134</t>
  </si>
  <si>
    <t>Gevarentype (ADR, BRZO/Seveso)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</si>
  <si>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</si>
  <si>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</si>
  <si>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</si>
  <si>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510.026</t>
  </si>
  <si>
    <t>VR_FMCGB2B_0405</t>
  </si>
  <si>
    <t>SUP indicator moet een waarde hebben uit de lijst NL_PropertyCode.</t>
  </si>
  <si>
    <t>SUP indicator shall have a value from the code list NL_PropertyCode.</t>
  </si>
  <si>
    <t>If targetMarketCountryCode [112] equals '528' (Netherlands) and AdditionalTradeItemClassificationPropertyCode [177] is used, then the value of AdditionalTradeItemClassificationPropertyCode [177] SHALL be equal to a value of the code list NL_PropertyCode (see tab LCL Code Lists).</t>
  </si>
  <si>
    <t>510.027</t>
  </si>
  <si>
    <t>VR_FMCGB2B_0407</t>
  </si>
  <si>
    <t>SUP categorie moet een waarde hebben uit de lijst NL_PropertyDescription.</t>
  </si>
  <si>
    <t>SUP category shall have a value from the code list NL_PropertyDescription.</t>
  </si>
  <si>
    <t>If targetMarketCountryCode [112] equals '528' (Netherlands) and AdditionalTradeItemClassificationPropertyPropertyDescription [191;192] is used, then the value of AdditionalTradeItemClassificationPropertyPropertyDescription [191;192] SHALL be equal to a value of the code list NL_PropertyDescription (see tab LCL Code Lists).</t>
  </si>
  <si>
    <t>510.028</t>
  </si>
  <si>
    <t>Code belasting classificatie moet een waarde hebben uit de lijst NL_DutyFeeTaxClassificationCode.</t>
  </si>
  <si>
    <t>Tax Classification Code shall have a value from the code list NL_DutyFeeTaxClassificationCode.</t>
  </si>
  <si>
    <t>If targetMarketCountryCode [112] equals '528' (Netherlands) and DutyFeeTaxClassificationCode [1148] is used, then the value of DutyFeeTaxClassificationCode [1148] SHALL be equal to a value of the code list NL_DutyFeeTaxClassificationCode (see tab LCL Code Lists).</t>
  </si>
  <si>
    <t>510.224</t>
  </si>
  <si>
    <t>VR_DANGEROUS_GOODS_0125</t>
  </si>
  <si>
    <t>Gevarentype regelgevende instantie moet een waarde hebben uit de lijst  NL_dangerousGoodsRegulationAgencyCodeList.</t>
  </si>
  <si>
    <t>Dangerous goods regulation agency code shall have a value from the codelist NL_dangerousGoodsRegulationAgencyCodeList.</t>
  </si>
  <si>
    <t>If DangerousGoodsRegulationAgency [3864] is used, then the value of DangerousGoodsRegulationAgency [3864] SHALL be equal to a value of the list NL_dangerousGoodsRegulationAgencyCodeList (see tab LCL Code Lists) for each iteration.</t>
  </si>
  <si>
    <t>510.250</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</si>
  <si>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</si>
  <si>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</si>
  <si>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</si>
  <si>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r>
      <t xml:space="preserve">If localPackagingMarkedLabelAccreditationCodeReference [2318] is used, then the value of localPackagingMarkedLabelAccreditationCodeReference [2318] SHALL be equal to a value of the list </t>
    </r>
    <r>
      <rPr>
        <strike/>
        <sz val="10"/>
        <color rgb="FFFF0000"/>
        <rFont val="Verdana"/>
        <family val="2"/>
      </rPr>
      <t xml:space="preserve">NL_AdditionalPackagingMarkingscode list </t>
    </r>
    <r>
      <rPr>
        <sz val="10"/>
        <color rgb="FFFF0000"/>
        <rFont val="Verdana"/>
        <family val="2"/>
      </rPr>
      <t xml:space="preserve">NL_AdditionalPackagingMarksCodeList </t>
    </r>
    <r>
      <rPr>
        <sz val="10"/>
        <rFont val="Verdana"/>
        <family val="2"/>
      </rPr>
      <t>(see tab LCL Code Lists).</t>
    </r>
  </si>
  <si>
    <t>If localPackagingMarkedLabelAccreditationCodeReference [2318] is used, then the value of localPackagingMarkedLabelAccreditationCodeReference [2318] SHALL be equal to a value of the list NL_AdditionalPackagingMarksCodeList (see tab LCL Code Lists).</t>
  </si>
  <si>
    <t>520.001</t>
  </si>
  <si>
    <t>Voor consumenteneenheden moet de marketinginformatie zijn gevuld.</t>
  </si>
  <si>
    <t>Product marketing message should be entered for consumer units.</t>
  </si>
  <si>
    <t>Information marketing du produit doit être entrée pour les unités consommateurs.</t>
  </si>
  <si>
    <r>
      <rPr>
        <sz val="10"/>
        <color rgb="FF000000"/>
        <rFont val="Verdana"/>
        <family val="2"/>
      </rPr>
      <t>If isTradeItemAConsumerUnit [57] equals 'true' and brandDistributionTradeItemTypeCode [</t>
    </r>
    <r>
      <rPr>
        <strike/>
        <sz val="10"/>
        <color rgb="FFFF0000"/>
        <rFont val="Verdana"/>
        <family val="2"/>
      </rPr>
      <t>6625</t>
    </r>
    <r>
      <rPr>
        <sz val="10"/>
        <color rgb="FFFF0000"/>
        <rFont val="Verdana"/>
        <family val="2"/>
      </rPr>
      <t>6745</t>
    </r>
    <r>
      <rPr>
        <sz val="10"/>
        <color rgb="FF000000"/>
        <rFont val="Verdana"/>
        <family val="2"/>
      </rPr>
      <t>] does not equal 'PRIVATE_LABEL', then tradeItemMarketingMessage [1498] SHALL be used.</t>
    </r>
  </si>
  <si>
    <t>If isTradeItemAConsumerUnit [57] equals 'true' and brandDistributionTradeItemTypeCode [6745] does not equal 'PRIVATE_LABEL', then tradeItemMarketingMessage [1498] SHALL be used.</t>
  </si>
  <si>
    <t>520.002</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</si>
  <si>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</si>
  <si>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</si>
  <si>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</si>
  <si>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</si>
  <si>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</si>
  <si>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</si>
  <si>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</si>
  <si>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</si>
  <si>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520.004</t>
  </si>
  <si>
    <t xml:space="preserve">Als de code van het verpakkingsmateriaal is gevuld moet de hoeveelheid verpakkingsmateriaal worden ingevuld. </t>
  </si>
  <si>
    <t xml:space="preserve"> Packaging material quantity shall be filled out in case packaging material type code is filled out.</t>
  </si>
  <si>
    <t>If packagingMaterialTypeCode [2206] is used, then packagingMaterialCompositionQuantity [2214] SHALL be used.</t>
  </si>
  <si>
    <t>520.005</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</si>
  <si>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</si>
  <si>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</si>
  <si>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</si>
  <si>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</si>
  <si>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 xml:space="preserve">If compositeMaterialDetail/packagingMaterialTypeCode [2237] is used then compositeMaterialDetail/packagingMaterialTypeCode/@unitOfMeasurement [2238] must have one of the values 'MGM', 'GRM', 'KGM'. </t>
  </si>
  <si>
    <t>520.007</t>
  </si>
  <si>
    <t>Per verpakking moet aangegeven worden waar de ruwe grondstof uit bestaat.</t>
  </si>
  <si>
    <t>Raw packaging material should be used for every kind of packaging.</t>
  </si>
  <si>
    <t xml:space="preserve">If packagingMaterialTypeCode [2206] is used, then packagingRawMaterialCode [6306] must be used.
</t>
  </si>
  <si>
    <t>520.008</t>
  </si>
  <si>
    <t xml:space="preserve">If compositeMaterialDetail/packagingMaterialTypeCode [2237] is used, then compositeMaterialDetail/packagingRawMaterialCode [6311] must be used.
</t>
  </si>
  <si>
    <t>520.009</t>
  </si>
  <si>
    <t>Per soort ruwe grondstof moet ook het percentage ingegeven worden.</t>
  </si>
  <si>
    <t>Raw packaging material percentage should be filled.</t>
  </si>
  <si>
    <t>If packagingRawMaterialCode [6306] is used, then packagingRawMaterialContentPercentage [6307] must be used</t>
  </si>
  <si>
    <t>520.010</t>
  </si>
  <si>
    <t xml:space="preserve">If compositeMaterialDetail/packagingRawMaterialCode [6311] is used, then compositeMaterialDetail/packagingRawMaterialContentPercentage [6312] must be used
</t>
  </si>
  <si>
    <t>520.011</t>
  </si>
  <si>
    <t>Het totaalpercentage voor deze verpakkingscomponent moet 100 % zijn.</t>
  </si>
  <si>
    <t>Totalised percentage of raw packaging material should be 100 %.</t>
  </si>
  <si>
    <t xml:space="preserve">If packagingRawMaterialContentPercentage [6307] is used, then the sum of the iterations of packagingRawMaterialContentPercentage [6307] per packagingMaterialTypeCode [2206] must be 100 % if packagingMaterialTypeCode [2206] is not equal to 'COMPOSITE'.
</t>
  </si>
  <si>
    <t>520.012</t>
  </si>
  <si>
    <t>If compositeMaterialDetail/packagingRawMaterialContentPercentage [4665] is used, then the sum of the iterations of compositeMaterialDetail/packagingRawMaterialContentPercentage [4665] per packagingMaterialTypeCode [1732] must be 100 %.</t>
  </si>
  <si>
    <t>520.013</t>
  </si>
  <si>
    <t>Energieklasse A+ kan niet voor de gekozen GPC brick gebruikt worden.</t>
  </si>
  <si>
    <t>Energyclass A+ can not be used for the chosen GPC brick.</t>
  </si>
  <si>
    <t>If AdditionalTradeItemClassificationPropertyCode[177] = '4.242' and Propertycode[182] = 'aplus', then gpcCategoryCode [161] must have one of the following values ('10002658', '10005717', '10003982', '10004063', '10003985', '10005334' )</t>
  </si>
  <si>
    <t>520.014</t>
  </si>
  <si>
    <t>Energieklasse A++ kan niet voor de gekozen GPC brick gebruikt worden.</t>
  </si>
  <si>
    <t>Energyclass A++ can not be used for the chosen GPC brick.</t>
  </si>
  <si>
    <t xml:space="preserve">If AdditionalTradeItemClassificationPropertyCode[177] = '4.242' and Propertycode[182] = 'aplusplus', then gpcCategoryCode [161] must have one of the following values ('10005717', '10003982', '10004063', '10003985', '10005334' ). </t>
  </si>
  <si>
    <t>520.015</t>
  </si>
  <si>
    <t>Energieklasse A+++ kan niet voor de gekozen GPC brick gebruikt worden.</t>
  </si>
  <si>
    <t>Energyclass A+++ can not be used for the chosen GPC brick.</t>
  </si>
  <si>
    <t>If AdditionalTradeItemClassificationPropertyCode[177] = '4.242' and Propertycode[182] = 'aplusplusplus', then gpcCategoryCode [161] must have one of the following values ('10003982', '10004063', '10003985', '10005334' )</t>
  </si>
  <si>
    <t>520.216</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</si>
  <si>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</si>
  <si>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</si>
  <si>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</si>
  <si>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</si>
  <si>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</si>
  <si>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</si>
  <si>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</si>
  <si>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</si>
  <si>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</si>
  <si>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</si>
  <si>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</si>
  <si>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</si>
  <si>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</si>
  <si>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</si>
  <si>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</si>
  <si>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</si>
  <si>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</si>
  <si>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</si>
  <si>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</si>
  <si>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</si>
  <si>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</si>
  <si>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</si>
  <si>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</si>
  <si>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520.225</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</si>
  <si>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</si>
  <si>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</si>
  <si>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</si>
  <si>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</si>
  <si>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</si>
  <si>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</si>
  <si>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</si>
  <si>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</si>
  <si>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</si>
  <si>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</si>
  <si>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</si>
  <si>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</si>
  <si>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</si>
  <si>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</si>
  <si>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</si>
  <si>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</si>
  <si>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</si>
  <si>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</si>
  <si>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</si>
  <si>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</si>
  <si>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</si>
  <si>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</si>
  <si>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</si>
  <si>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</si>
  <si>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</si>
  <si>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</si>
  <si>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</si>
  <si>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</si>
  <si>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</si>
  <si>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</si>
  <si>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</si>
  <si>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</si>
  <si>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</si>
  <si>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</si>
  <si>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</si>
  <si>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</si>
  <si>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</si>
  <si>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</si>
  <si>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</si>
  <si>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</si>
  <si>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</si>
  <si>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</si>
  <si>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</si>
  <si>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</si>
  <si>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</si>
  <si>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</si>
  <si>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</si>
  <si>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</si>
  <si>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</si>
  <si>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</si>
  <si>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</si>
  <si>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</si>
  <si>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</si>
  <si>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</si>
  <si>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</si>
  <si>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</si>
  <si>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</si>
  <si>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</si>
  <si>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</si>
  <si>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</si>
  <si>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</si>
  <si>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</si>
  <si>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</si>
  <si>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</si>
  <si>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</si>
  <si>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</si>
  <si>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</si>
  <si>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</si>
  <si>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</si>
  <si>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</si>
  <si>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</si>
  <si>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</si>
  <si>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</si>
  <si>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</si>
  <si>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</si>
  <si>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</si>
  <si>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</si>
  <si>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</si>
  <si>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</si>
  <si>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</si>
  <si>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</si>
  <si>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</si>
  <si>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</si>
  <si>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</si>
  <si>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</si>
  <si>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</si>
  <si>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</si>
  <si>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</si>
  <si>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</si>
  <si>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</si>
  <si>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</si>
  <si>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</si>
  <si>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</si>
  <si>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</si>
  <si>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</si>
  <si>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</si>
  <si>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</si>
  <si>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</si>
  <si>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</si>
  <si>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</si>
  <si>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</si>
  <si>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</si>
  <si>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</si>
  <si>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</si>
  <si>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</si>
  <si>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</si>
  <si>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</si>
  <si>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</si>
  <si>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</si>
  <si>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</si>
  <si>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</si>
  <si>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</si>
  <si>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</si>
  <si>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</si>
  <si>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</si>
  <si>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</si>
  <si>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</si>
  <si>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</si>
  <si>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</si>
  <si>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</si>
  <si>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</si>
  <si>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</si>
  <si>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</si>
  <si>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</si>
  <si>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</si>
  <si>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520.248</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</si>
  <si>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</si>
  <si>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</si>
  <si>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</si>
  <si>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</si>
  <si>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</si>
  <si>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</si>
  <si>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</si>
  <si>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</si>
  <si>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</si>
  <si>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</si>
  <si>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</si>
  <si>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</si>
  <si>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</si>
  <si>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</si>
  <si>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</si>
  <si>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</si>
  <si>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</si>
  <si>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</si>
  <si>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</si>
  <si>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</si>
  <si>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</si>
  <si>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</si>
  <si>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</si>
  <si>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</si>
  <si>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</si>
  <si>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</si>
  <si>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</si>
  <si>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</si>
  <si>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</si>
  <si>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</si>
  <si>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</si>
  <si>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</si>
  <si>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</si>
  <si>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</si>
  <si>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</si>
  <si>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</si>
  <si>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</si>
  <si>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</si>
  <si>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</si>
  <si>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</si>
  <si>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</si>
  <si>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</si>
  <si>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</si>
  <si>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</si>
  <si>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</si>
  <si>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</si>
  <si>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</si>
  <si>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</si>
  <si>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</si>
  <si>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</si>
  <si>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</si>
  <si>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</si>
  <si>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</si>
  <si>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</si>
  <si>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</si>
  <si>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</si>
  <si>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</si>
  <si>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</si>
  <si>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</si>
  <si>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</si>
  <si>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</si>
  <si>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</si>
  <si>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</si>
  <si>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</si>
  <si>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</si>
  <si>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</si>
  <si>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</si>
  <si>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</si>
  <si>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</si>
  <si>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</si>
  <si>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</si>
  <si>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</si>
  <si>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</si>
  <si>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</si>
  <si>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</si>
  <si>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</si>
  <si>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</si>
  <si>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</si>
  <si>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</si>
  <si>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bosmaaier/ lijntrimmers/ graskantensnijders' gevuld is met de waarde 'bosmaaier' dan is attribuut ' Indicatie met draagriem' verplicht.</t>
  </si>
  <si>
    <t>If attribute 'Type brush cutter/line trimmers/lawn edge cutters' is filled with the value 'Brush cutter' attribute ' With carrying strap indicator' becomes mandatory.</t>
  </si>
  <si>
    <t>Si le Type débroussailleuse/coupe-bordures est égale à 'Débroussailleuse', il est obligatoire d'introduire Indication avec sangle de transport.</t>
  </si>
  <si>
    <t>If AdditionalTradeItemClassificationPropertyCode[177] = '6.196'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</si>
  <si>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</si>
  <si>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</si>
  <si>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</si>
  <si>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</si>
  <si>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</si>
  <si>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</si>
  <si>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</si>
  <si>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</si>
  <si>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</si>
  <si>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</si>
  <si>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</si>
  <si>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</si>
  <si>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</si>
  <si>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</si>
  <si>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</si>
  <si>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</si>
  <si>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</si>
  <si>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</si>
  <si>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</si>
  <si>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</si>
  <si>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</si>
  <si>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</si>
  <si>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</si>
  <si>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</si>
  <si>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</si>
  <si>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</si>
  <si>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</si>
  <si>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</si>
  <si>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</si>
  <si>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</si>
  <si>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</si>
  <si>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</si>
  <si>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</si>
  <si>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</si>
  <si>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</si>
  <si>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</si>
  <si>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</si>
  <si>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</si>
  <si>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t>Als attribuut 'Type aangedreven tuingereedschap accessoire' gevuld is met de waarde 'grastrimmer_spoel_bobijn' dan is attribuut ' Diameter spoel/bobijn' verplicht.</t>
  </si>
  <si>
    <t>If attribute 'Type of powered garden tool accessory' is filled with the value 'Lawn trimmer coil' attribute ' Coil diameter' becomes mandatory.</t>
  </si>
  <si>
    <t>Si le Type d'accessoire pour outils de jardin motorisés est égale à 'Enrouleur/bobine de tondeuse à gazon', il est obligatoire d'introduire Diamètre bobine/canette.</t>
  </si>
  <si>
    <t>If AdditionalTradeItemClassificationPropertyCode[177] = '7.913' and Propertycode[182] = 'grastrimmer_spoel_bobijn', Then At least one instance of AdditionalTradeItemClassificationPropertyCode[177] with value 7.840 must exist</t>
  </si>
  <si>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</si>
  <si>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</si>
  <si>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</si>
  <si>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</si>
  <si>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</si>
  <si>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</si>
  <si>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</si>
  <si>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</si>
  <si>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</si>
  <si>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</si>
  <si>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</si>
  <si>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</si>
  <si>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</si>
  <si>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</si>
  <si>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</si>
  <si>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</si>
  <si>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</si>
  <si>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</si>
  <si>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</si>
  <si>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</si>
  <si>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</si>
  <si>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</si>
  <si>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</si>
  <si>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</si>
  <si>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</si>
  <si>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</si>
  <si>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</si>
  <si>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</si>
  <si>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</si>
  <si>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</si>
  <si>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</si>
  <si>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</si>
  <si>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</si>
  <si>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</si>
  <si>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</si>
  <si>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</si>
  <si>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</si>
  <si>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</si>
  <si>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</si>
  <si>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</si>
  <si>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</si>
  <si>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</si>
  <si>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</si>
  <si>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</si>
  <si>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</si>
  <si>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</si>
  <si>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</si>
  <si>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</si>
  <si>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</si>
  <si>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</si>
  <si>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</si>
  <si>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</si>
  <si>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</si>
  <si>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</si>
  <si>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</si>
  <si>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</si>
  <si>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</si>
  <si>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</si>
  <si>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</si>
  <si>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</si>
  <si>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</si>
  <si>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</si>
  <si>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</si>
  <si>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</si>
  <si>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</si>
  <si>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</si>
  <si>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</si>
  <si>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</si>
  <si>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</si>
  <si>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</si>
  <si>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</si>
  <si>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</si>
  <si>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</si>
  <si>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</si>
  <si>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</si>
  <si>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</si>
  <si>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</si>
  <si>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</si>
  <si>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</si>
  <si>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</si>
  <si>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</si>
  <si>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</si>
  <si>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</si>
  <si>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</si>
  <si>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</si>
  <si>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</si>
  <si>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</si>
  <si>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</si>
  <si>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</si>
  <si>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</si>
  <si>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</si>
  <si>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</si>
  <si>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</si>
  <si>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</si>
  <si>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</si>
  <si>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</si>
  <si>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</si>
  <si>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</si>
  <si>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</si>
  <si>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</si>
  <si>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</si>
  <si>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</si>
  <si>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</si>
  <si>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</si>
  <si>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</si>
  <si>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</si>
  <si>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</si>
  <si>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</si>
  <si>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</si>
  <si>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</si>
  <si>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</si>
  <si>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</si>
  <si>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</si>
  <si>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</si>
  <si>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</si>
  <si>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</si>
  <si>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</si>
  <si>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</si>
  <si>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</si>
  <si>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</si>
  <si>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</si>
  <si>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</si>
  <si>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</si>
  <si>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</si>
  <si>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</si>
  <si>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</si>
  <si>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</si>
  <si>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</si>
  <si>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</si>
  <si>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</si>
  <si>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</si>
  <si>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</si>
  <si>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</si>
  <si>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</si>
  <si>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</si>
  <si>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</si>
  <si>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</si>
  <si>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</si>
  <si>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</si>
  <si>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</si>
  <si>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</si>
  <si>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</si>
  <si>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</si>
  <si>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</si>
  <si>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</si>
  <si>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</si>
  <si>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</si>
  <si>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</si>
  <si>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</si>
  <si>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</si>
  <si>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</si>
  <si>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</si>
  <si>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</si>
  <si>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</si>
  <si>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</si>
  <si>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</si>
  <si>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</si>
  <si>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</si>
  <si>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</si>
  <si>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</si>
  <si>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</si>
  <si>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</si>
  <si>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</si>
  <si>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</si>
  <si>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</si>
  <si>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</si>
  <si>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</si>
  <si>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</si>
  <si>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</si>
  <si>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</si>
  <si>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</si>
  <si>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</si>
  <si>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</si>
  <si>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</si>
  <si>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</si>
  <si>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</si>
  <si>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</si>
  <si>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</si>
  <si>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</si>
  <si>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</si>
  <si>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</si>
  <si>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</si>
  <si>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</si>
  <si>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</si>
  <si>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</si>
  <si>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</si>
  <si>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</si>
  <si>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</si>
  <si>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</si>
  <si>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</si>
  <si>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</si>
  <si>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</si>
  <si>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</si>
  <si>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</si>
  <si>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</si>
  <si>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</si>
  <si>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</si>
  <si>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</si>
  <si>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</si>
  <si>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</si>
  <si>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</si>
  <si>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</si>
  <si>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</si>
  <si>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</si>
  <si>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</si>
  <si>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</si>
  <si>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</si>
  <si>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</si>
  <si>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</si>
  <si>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</si>
  <si>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</si>
  <si>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</si>
  <si>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</si>
  <si>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</si>
  <si>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</si>
  <si>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</si>
  <si>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</si>
  <si>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</si>
  <si>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</si>
  <si>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</si>
  <si>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</si>
  <si>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</si>
  <si>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</si>
  <si>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</si>
  <si>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</si>
  <si>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</si>
  <si>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</si>
  <si>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</si>
  <si>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</si>
  <si>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</si>
  <si>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</si>
  <si>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</si>
  <si>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</si>
  <si>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</si>
  <si>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</si>
  <si>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</si>
  <si>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</si>
  <si>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</si>
  <si>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</si>
  <si>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</si>
  <si>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</si>
  <si>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</si>
  <si>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</si>
  <si>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</si>
  <si>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</si>
  <si>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</si>
  <si>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</si>
  <si>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</si>
  <si>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</si>
  <si>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</si>
  <si>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</si>
  <si>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</si>
  <si>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</si>
  <si>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</si>
  <si>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</si>
  <si>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</si>
  <si>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</si>
  <si>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</si>
  <si>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</si>
  <si>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</si>
  <si>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</si>
  <si>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</si>
  <si>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</si>
  <si>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</si>
  <si>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</si>
  <si>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</si>
  <si>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</si>
  <si>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</si>
  <si>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</si>
  <si>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</si>
  <si>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</si>
  <si>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</si>
  <si>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</si>
  <si>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</si>
  <si>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</si>
  <si>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</si>
  <si>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</si>
  <si>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</si>
  <si>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</si>
  <si>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</si>
  <si>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</si>
  <si>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</si>
  <si>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</si>
  <si>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</si>
  <si>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</si>
  <si>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</si>
  <si>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</si>
  <si>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</si>
  <si>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</si>
  <si>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</si>
  <si>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</si>
  <si>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</si>
  <si>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</si>
  <si>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</si>
  <si>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</si>
  <si>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</si>
  <si>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</si>
  <si>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</si>
  <si>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</si>
  <si>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</si>
  <si>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</si>
  <si>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</si>
  <si>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</si>
  <si>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</si>
  <si>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</si>
  <si>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</si>
  <si>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</si>
  <si>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</si>
  <si>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</si>
  <si>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</si>
  <si>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</si>
  <si>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</si>
  <si>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</si>
  <si>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</si>
  <si>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</si>
  <si>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</si>
  <si>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</si>
  <si>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</si>
  <si>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</si>
  <si>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</si>
  <si>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</si>
  <si>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</si>
  <si>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</si>
  <si>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</si>
  <si>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</si>
  <si>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</si>
  <si>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</si>
  <si>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</si>
  <si>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</si>
  <si>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</si>
  <si>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</si>
  <si>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</si>
  <si>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</si>
  <si>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</si>
  <si>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</si>
  <si>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</si>
  <si>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</si>
  <si>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</si>
  <si>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</si>
  <si>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</si>
  <si>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</si>
  <si>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</si>
  <si>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</si>
  <si>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</si>
  <si>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</si>
  <si>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</si>
  <si>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</si>
  <si>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</si>
  <si>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</si>
  <si>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</si>
  <si>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</si>
  <si>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</si>
  <si>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</si>
  <si>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</si>
  <si>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</si>
  <si>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</si>
  <si>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</si>
  <si>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</si>
  <si>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</si>
  <si>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</si>
  <si>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</si>
  <si>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</si>
  <si>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</si>
  <si>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</si>
  <si>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</si>
  <si>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</si>
  <si>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</si>
  <si>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</si>
  <si>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</si>
  <si>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</si>
  <si>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</si>
  <si>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</si>
  <si>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</si>
  <si>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</si>
  <si>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</si>
  <si>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</si>
  <si>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</si>
  <si>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</si>
  <si>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</si>
  <si>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</si>
  <si>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</si>
  <si>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</si>
  <si>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</si>
  <si>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</si>
  <si>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</si>
  <si>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</si>
  <si>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</si>
  <si>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</si>
  <si>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</si>
  <si>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</si>
  <si>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</si>
  <si>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</si>
  <si>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</si>
  <si>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</si>
  <si>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</si>
  <si>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</si>
  <si>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</si>
  <si>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</si>
  <si>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</si>
  <si>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</si>
  <si>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</si>
  <si>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</si>
  <si>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</si>
  <si>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</si>
  <si>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</si>
  <si>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</si>
  <si>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</si>
  <si>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</si>
  <si>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</si>
  <si>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</si>
  <si>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</si>
  <si>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</si>
  <si>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</si>
  <si>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</si>
  <si>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</si>
  <si>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</si>
  <si>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</si>
  <si>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</si>
  <si>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</si>
  <si>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</si>
  <si>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</si>
  <si>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</si>
  <si>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</si>
  <si>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</si>
  <si>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</si>
  <si>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</si>
  <si>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</si>
  <si>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</si>
  <si>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</si>
  <si>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</si>
  <si>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</si>
  <si>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</si>
  <si>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</si>
  <si>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</si>
  <si>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</si>
  <si>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</si>
  <si>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</si>
  <si>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</si>
  <si>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</si>
  <si>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</si>
  <si>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</si>
  <si>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</si>
  <si>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</si>
  <si>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</si>
  <si>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</si>
  <si>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</si>
  <si>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</si>
  <si>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</si>
  <si>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</si>
  <si>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</si>
  <si>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</si>
  <si>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</si>
  <si>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</si>
  <si>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</si>
  <si>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</si>
  <si>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</si>
  <si>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</si>
  <si>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</si>
  <si>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</si>
  <si>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</si>
  <si>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</si>
  <si>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</si>
  <si>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</si>
  <si>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</si>
  <si>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</si>
  <si>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</si>
  <si>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</si>
  <si>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</si>
  <si>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</si>
  <si>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</si>
  <si>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</si>
  <si>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</si>
  <si>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</si>
  <si>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</si>
  <si>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</si>
  <si>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</si>
  <si>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</si>
  <si>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</si>
  <si>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</si>
  <si>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</si>
  <si>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</si>
  <si>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</si>
  <si>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</si>
  <si>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</si>
  <si>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</si>
  <si>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</si>
  <si>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</si>
  <si>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</si>
  <si>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</si>
  <si>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</si>
  <si>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</si>
  <si>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</si>
  <si>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</si>
  <si>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</si>
  <si>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 Type aansluiting luchttoevoer' verplicht.</t>
  </si>
  <si>
    <t>If attribute 'Indication operates with compressed air' is filled with the value 'True' attribute ' Type of air supply connection' becomes mandatory.</t>
  </si>
  <si>
    <t>Si le Indication fonctionne à l'air comprimé est égale à 'Vrai', il est obligatoire d'introduire Type de raccordement d'alimentation d'air.</t>
  </si>
  <si>
    <t>If AdditionalTradeItemClassificationPropertyCode[177] = '8.399' and Propertycode[182] = 'TRUE', Then At least one instance of AdditionalTradeItemClassificationPropertyCode[177] with value 7.511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</si>
  <si>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</si>
  <si>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</si>
  <si>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</si>
  <si>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</si>
  <si>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</si>
  <si>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</si>
  <si>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</si>
  <si>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</si>
  <si>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</si>
  <si>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</si>
  <si>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</si>
  <si>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</si>
  <si>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</si>
  <si>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</si>
  <si>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</si>
  <si>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</si>
  <si>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</si>
  <si>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</si>
  <si>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</si>
  <si>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</si>
  <si>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</si>
  <si>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</si>
  <si>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</si>
  <si>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</si>
  <si>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</si>
  <si>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</si>
  <si>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</si>
  <si>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</si>
  <si>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</si>
  <si>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</si>
  <si>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</si>
  <si>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</si>
  <si>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</si>
  <si>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</si>
  <si>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</si>
  <si>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</si>
  <si>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</si>
  <si>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</si>
  <si>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</si>
  <si>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</si>
  <si>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</si>
  <si>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</si>
  <si>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</si>
  <si>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</si>
  <si>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</si>
  <si>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</si>
  <si>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</si>
  <si>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</si>
  <si>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Disabled</t>
  </si>
  <si>
    <t>520.535</t>
  </si>
  <si>
    <t>VR_DIY_15423</t>
  </si>
  <si>
    <t>Als Indicatie viscositeitsuitzondering gelijk is aan 'TRUE', is het verplicht Indicatie viscositeitsuitzondering - beheersorganisatie in te vullen.</t>
  </si>
  <si>
    <t>If Viscosity exception indicator equals to 'TRUE', it's mandatory to enter Viscosity exception indicator - agency.</t>
  </si>
  <si>
    <t>Si Indication Exception de la viscosité est égale à 'TRUE', il est obligatoire d'introduire Code Exception de la viscosité - organisation de gestion .</t>
  </si>
  <si>
    <t>If specialPermitOrExemptionIdentification [3855] = 'TRUE', Then specialPermitOrExemptionIdentification/@identificationSchemeAgencyCode [3856] must exist</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</si>
  <si>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</si>
  <si>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</si>
  <si>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</si>
  <si>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</si>
  <si>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</si>
  <si>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</si>
  <si>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</si>
  <si>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</si>
  <si>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</si>
  <si>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</si>
  <si>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</si>
  <si>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</si>
  <si>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</si>
  <si>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</si>
  <si>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</si>
  <si>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</si>
  <si>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</si>
  <si>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</si>
  <si>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</si>
  <si>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</si>
  <si>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</si>
  <si>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</si>
  <si>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</si>
  <si>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</si>
  <si>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520.543</t>
  </si>
  <si>
    <t>VR_DIY_15430</t>
  </si>
  <si>
    <t>Als Gevaarlijke stoffen classificatiesysteem gelijk is aan 'ZNB', is het verplicht ADR klasse in te vullen.</t>
  </si>
  <si>
    <t>If Hazardous substances classification system equals to 'ZNB', it's mandatory to enter ADR class.</t>
  </si>
  <si>
    <t>Si Système de classification des substances dangereuses est égale à 'ZNB', il est obligatoire d'introduire Classe ADR.</t>
  </si>
  <si>
    <t>If dangerousGoodsRegulationCode [3865] = 'ZNB', Then classOfDangerousGoods [3879] must exist</t>
  </si>
  <si>
    <t>520.544</t>
  </si>
  <si>
    <t>VR_DIY_15431</t>
  </si>
  <si>
    <t>Als Gevaarlijke stoffen classificatiesysteem gelijk is aan 'ZCG', is het verplicht ADR klasse in te vullen.</t>
  </si>
  <si>
    <t>If Hazardous substances classification system equals to 'ZCG', it's mandatory to enter ADR class.</t>
  </si>
  <si>
    <t>Si Système de classification des substances dangereuses est égale à 'ZCG', il est obligatoire d'introduire Classe ADR.</t>
  </si>
  <si>
    <t>If dangerousGoodsRegulationCode [3865] = 'ZCG', Then classOfDangerousGoods [3879] must exist</t>
  </si>
  <si>
    <t>520.548</t>
  </si>
  <si>
    <t>VR_DIY_15435</t>
  </si>
  <si>
    <t>Als Agentschap voor de regulering van gevaarlijke goederen gelijk is aan 'ADR', is het verplicht Gevarentype (ADR, BRZO/Seveso) in te vullen.</t>
  </si>
  <si>
    <t>If Dangerous Goods Regulation Agency equals to 'ADR', it's mandatory to enter Hazard type (ADR).</t>
  </si>
  <si>
    <t>Si Système de classification des matières dangereuses est égale à 'ADR', il est obligatoire d'introduire Type de danger (ADR).</t>
  </si>
  <si>
    <t>If dangerousGoodsRegulationAgency [3864] = 'ADR', Then dangerousGoodsHazardousCode [3881] must exist</t>
  </si>
  <si>
    <t>520.549</t>
  </si>
  <si>
    <t>Als Agentschap voor de regulering van gevaarlijke goederen gelijk is aan 'ADR', is het Gevarentype (ADR, BRZO/Seveso) in te vullen.</t>
  </si>
  <si>
    <t>If Dangerous Goods Regulation Agency equals to 'SEVESO', it's mandatory to enter Hazard type (ADR).</t>
  </si>
  <si>
    <t>Si Système de classification des matières dangereuses est égale à 'SEVESO', il est obligatoire d'introduire Type de danger (ADR).</t>
  </si>
  <si>
    <t>If dangerousGoodsRegulationAgency [3864] = 'SEVESO', Then dangerousGoodsHazardousCode [3881]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</si>
  <si>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</si>
  <si>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</si>
  <si>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</si>
  <si>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</si>
  <si>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</si>
  <si>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</si>
  <si>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</si>
  <si>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</si>
  <si>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</si>
  <si>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</si>
  <si>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</si>
  <si>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</si>
  <si>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</si>
  <si>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</si>
  <si>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</si>
  <si>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</si>
  <si>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</si>
  <si>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If regulationTypeCode [3070] = 'DECLARATION_OF_PERFORMANCE_REQUIRED', Then referencedFileTypeCode [3164] must exist</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</si>
  <si>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</si>
  <si>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</si>
  <si>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</si>
  <si>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</si>
  <si>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</si>
  <si>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</si>
  <si>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</si>
  <si>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</si>
  <si>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</si>
  <si>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</si>
  <si>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</si>
  <si>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</si>
  <si>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</si>
  <si>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</si>
  <si>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</si>
  <si>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</si>
  <si>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</si>
  <si>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</si>
  <si>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</si>
  <si>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</si>
  <si>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</si>
  <si>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</si>
  <si>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</si>
  <si>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</si>
  <si>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</si>
  <si>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</si>
  <si>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</si>
  <si>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</si>
  <si>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</si>
  <si>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</si>
  <si>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</si>
  <si>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</si>
  <si>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</si>
  <si>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</si>
  <si>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</si>
  <si>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</si>
  <si>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</si>
  <si>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</si>
  <si>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</si>
  <si>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</si>
  <si>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</si>
  <si>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</si>
  <si>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</si>
  <si>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</si>
  <si>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</si>
  <si>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</si>
  <si>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</si>
  <si>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</si>
  <si>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</si>
  <si>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</si>
  <si>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</si>
  <si>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</si>
  <si>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</si>
  <si>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</si>
  <si>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</si>
  <si>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</si>
  <si>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</si>
  <si>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</si>
  <si>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</si>
  <si>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</si>
  <si>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</si>
  <si>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</si>
  <si>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</si>
  <si>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</si>
  <si>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</si>
  <si>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</si>
  <si>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</si>
  <si>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</si>
  <si>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</si>
  <si>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</si>
  <si>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</si>
  <si>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</si>
  <si>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</si>
  <si>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</si>
  <si>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</si>
  <si>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</si>
  <si>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</si>
  <si>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</si>
  <si>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</si>
  <si>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</si>
  <si>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</si>
  <si>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</si>
  <si>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</si>
  <si>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propertyCode [182]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</si>
  <si>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</si>
  <si>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</si>
  <si>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</si>
  <si>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</si>
  <si>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</si>
  <si>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</si>
  <si>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</si>
  <si>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</si>
  <si>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</si>
  <si>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</si>
  <si>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</si>
  <si>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</si>
  <si>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</si>
  <si>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</si>
  <si>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</si>
  <si>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</si>
  <si>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</si>
  <si>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</si>
  <si>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</si>
  <si>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</si>
  <si>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</si>
  <si>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</si>
  <si>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</si>
  <si>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</si>
  <si>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</si>
  <si>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</si>
  <si>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</si>
  <si>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</si>
  <si>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</si>
  <si>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</si>
  <si>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</si>
  <si>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</si>
  <si>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</si>
  <si>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</si>
  <si>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</si>
  <si>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</si>
  <si>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</si>
  <si>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</si>
  <si>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</si>
  <si>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</si>
  <si>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</si>
  <si>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</si>
  <si>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</si>
  <si>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</si>
  <si>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</si>
  <si>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</si>
  <si>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</si>
  <si>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</si>
  <si>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</si>
  <si>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</si>
  <si>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</si>
  <si>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</si>
  <si>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</si>
  <si>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</si>
  <si>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</si>
  <si>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</si>
  <si>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</si>
  <si>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</si>
  <si>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</si>
  <si>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</si>
  <si>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</si>
  <si>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</si>
  <si>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</si>
  <si>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</si>
  <si>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</si>
  <si>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t>Als attribuut 'Type thermostaat' gevuld is met de waarde 'smart_thermostaat' dan is attribuut ' Type smarthome bediening' verplicht.</t>
  </si>
  <si>
    <t>If attribute 'Thermostat type' is filled with the value 'Smart thermostat' attribute ' Type of smarthome operation' becomes mandatory.</t>
  </si>
  <si>
    <t>Si Type de thermostat est égale à 'Thermostat intelligent', il est obligatoire d'introduire Type d'opération smarthome</t>
  </si>
  <si>
    <t>If AdditionalTradeItemClassificationPropertyCode[177] = '6.130' and Propertycode[182] = 'smart_thermostaat', Then At least one instance of AdditionalTradeItemClassificationPropertyCode[177] with value 7.337 must exist</t>
  </si>
  <si>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</si>
  <si>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</si>
  <si>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</si>
  <si>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</si>
  <si>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</si>
  <si>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</si>
  <si>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</si>
  <si>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</si>
  <si>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</si>
  <si>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</si>
  <si>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</si>
  <si>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</si>
  <si>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</si>
  <si>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</si>
  <si>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</si>
  <si>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</si>
  <si>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</si>
  <si>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</si>
  <si>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</si>
  <si>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</si>
  <si>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</si>
  <si>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</si>
  <si>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</si>
  <si>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</si>
  <si>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520.586</t>
  </si>
  <si>
    <t>VR_DIY_16008</t>
  </si>
  <si>
    <t>Als attribuut 'Indicatie smarthome' gevuld is met de waarde 'TRUE' dan is attribuut ' Type smarthome bediening' verplicht.</t>
  </si>
  <si>
    <t>If attribute 'Smart home indicator' is filled with the value 'True' attribute ' Type of smarthome operation' becomes mandatory.</t>
  </si>
  <si>
    <t>Si Indication smarthome est égale à 'Vrai', il est obligatoire d'introduire Type d'opération smarthome</t>
  </si>
  <si>
    <t>If AdditionalTradeItemClassificationPropertyCode[177] = '4.955' and Propertycode[182] = 'TRUE', Then At least one instance of AdditionalTradeItemClassificationPropertyCode[177] with value 7.337 must exist</t>
  </si>
  <si>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</si>
  <si>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</si>
  <si>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</si>
  <si>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</si>
  <si>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</si>
  <si>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</si>
  <si>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</si>
  <si>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</si>
  <si>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</si>
  <si>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</si>
  <si>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</si>
  <si>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</si>
  <si>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</si>
  <si>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</si>
  <si>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</si>
  <si>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</si>
  <si>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</si>
  <si>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</si>
  <si>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</si>
  <si>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</si>
  <si>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</si>
  <si>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</si>
  <si>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</si>
  <si>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</si>
  <si>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</si>
  <si>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</si>
  <si>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</si>
  <si>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</si>
  <si>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</si>
  <si>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</si>
  <si>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</si>
  <si>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</si>
  <si>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</si>
  <si>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</si>
  <si>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</si>
  <si>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</si>
  <si>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</si>
  <si>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</si>
  <si>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</si>
  <si>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</si>
  <si>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</si>
  <si>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</si>
  <si>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</si>
  <si>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</si>
  <si>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</si>
  <si>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</si>
  <si>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</si>
  <si>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</si>
  <si>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</si>
  <si>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</si>
  <si>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</si>
  <si>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</si>
  <si>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</si>
  <si>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</si>
  <si>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</si>
  <si>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</si>
  <si>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</si>
  <si>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</si>
  <si>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</si>
  <si>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</si>
  <si>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</si>
  <si>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</si>
  <si>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</si>
  <si>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</si>
  <si>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</si>
  <si>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</si>
  <si>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</si>
  <si>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</si>
  <si>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</si>
  <si>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</si>
  <si>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</si>
  <si>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</si>
  <si>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</si>
  <si>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</si>
  <si>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</si>
  <si>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</si>
  <si>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</si>
  <si>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</si>
  <si>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</si>
  <si>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</si>
  <si>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</si>
  <si>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</si>
  <si>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</si>
  <si>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</si>
  <si>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</si>
  <si>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</si>
  <si>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</si>
  <si>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</si>
  <si>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</si>
  <si>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</si>
  <si>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</si>
  <si>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</si>
  <si>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</si>
  <si>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</si>
  <si>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</si>
  <si>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</si>
  <si>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</si>
  <si>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</si>
  <si>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t>Als attribuut 'Indicatie smarthome' gevuld is met de waarde 'TRUE' dan is attribuut ' Indicatie te gebruiken met hub' verplicht.</t>
  </si>
  <si>
    <t>If attribute 'Smart home indicator' is filled with the value 'True' attribute ' Use with hub indicator' becomes mandatory.</t>
  </si>
  <si>
    <t>Si Indication smarthome est égale à 'Vrai', il est obligatoire d'introduire Indication à utiliser avec commutateur</t>
  </si>
  <si>
    <t>If AdditionalTradeItemClassificationPropertyCode[177] = '4.955' and Propertycode[182] = 'TRUE', Then At least one instance of AdditionalTradeItemClassificationPropertyCode[177] with value 8.632 must exist</t>
  </si>
  <si>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</si>
  <si>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</si>
  <si>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</si>
  <si>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</si>
  <si>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</si>
  <si>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</si>
  <si>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</si>
  <si>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</si>
  <si>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</si>
  <si>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</si>
  <si>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</si>
  <si>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</si>
  <si>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</si>
  <si>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</si>
  <si>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</si>
  <si>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</si>
  <si>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</si>
  <si>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</si>
  <si>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</si>
  <si>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</si>
  <si>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</si>
  <si>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</si>
  <si>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</si>
  <si>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</si>
  <si>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</si>
  <si>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</si>
  <si>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</si>
  <si>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</si>
  <si>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</si>
  <si>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</si>
  <si>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</si>
  <si>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</si>
  <si>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</si>
  <si>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</si>
  <si>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</si>
  <si>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</si>
  <si>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</si>
  <si>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</si>
  <si>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</si>
  <si>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</si>
  <si>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</si>
  <si>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</si>
  <si>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</si>
  <si>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</si>
  <si>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t>Als attribuut 'Indicatie te gebruiken met hub' gevuld is met de waarde 'TRUE' dan is attribuut ' Indicatie hub bijgeleverd' verplicht.</t>
  </si>
  <si>
    <t>If attribute 'Use with hub indicator' is filled with the value 'True' attribute ' With hub included indicator' becomes mandatory.</t>
  </si>
  <si>
    <t>Si Indication à utiliser avec commutateur est égale à 'Vrai', il est obligatoire d'introduire Indication avec commutateur</t>
  </si>
  <si>
    <t>If AdditionalTradeItemClassificationPropertyCode[177] = '8.632' and Propertycode[182] = 'TRUE', Then At least one instance of AdditionalTradeItemClassificationPropertyCode[177] with value 8.633 must exist</t>
  </si>
  <si>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</si>
  <si>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</si>
  <si>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</si>
  <si>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</si>
  <si>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</si>
  <si>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</si>
  <si>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</si>
  <si>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</si>
  <si>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</si>
  <si>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</si>
  <si>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</si>
  <si>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</si>
  <si>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</si>
  <si>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</si>
  <si>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</si>
  <si>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</si>
  <si>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</si>
  <si>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</si>
  <si>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</si>
  <si>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</si>
  <si>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</si>
  <si>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</si>
  <si>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</si>
  <si>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</si>
  <si>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</si>
  <si>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</si>
  <si>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</si>
  <si>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</si>
  <si>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</si>
  <si>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</si>
  <si>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</si>
  <si>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</si>
  <si>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</si>
  <si>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</si>
  <si>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</si>
  <si>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</si>
  <si>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</si>
  <si>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</si>
  <si>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</si>
  <si>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</si>
  <si>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</si>
  <si>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</si>
  <si>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</si>
  <si>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</si>
  <si>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</si>
  <si>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</si>
  <si>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</si>
  <si>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</si>
  <si>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</si>
  <si>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</si>
  <si>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</si>
  <si>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</si>
  <si>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</si>
  <si>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</si>
  <si>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</si>
  <si>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</si>
  <si>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</si>
  <si>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</si>
  <si>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</si>
  <si>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</si>
  <si>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</si>
  <si>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</si>
  <si>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</si>
  <si>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</si>
  <si>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</si>
  <si>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</si>
  <si>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</si>
  <si>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</si>
  <si>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</si>
  <si>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</si>
  <si>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</si>
  <si>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</si>
  <si>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</si>
  <si>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</si>
  <si>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</si>
  <si>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</si>
  <si>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</si>
  <si>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</si>
  <si>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</si>
  <si>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</si>
  <si>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</si>
  <si>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</si>
  <si>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</si>
  <si>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</si>
  <si>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</si>
  <si>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</si>
  <si>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</si>
  <si>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</si>
  <si>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</si>
  <si>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</si>
  <si>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</si>
  <si>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</si>
  <si>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</si>
  <si>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</si>
  <si>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</si>
  <si>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</si>
  <si>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</si>
  <si>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</si>
  <si>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</si>
  <si>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</si>
  <si>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</si>
  <si>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</si>
  <si>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</si>
  <si>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</si>
  <si>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</si>
  <si>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</si>
  <si>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</si>
  <si>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</si>
  <si>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</si>
  <si>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</si>
  <si>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</si>
  <si>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</si>
  <si>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</si>
  <si>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</si>
  <si>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</si>
  <si>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</si>
  <si>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</si>
  <si>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</si>
  <si>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</si>
  <si>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</si>
  <si>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</si>
  <si>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</si>
  <si>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t>Als attribuut 'Draadloos protocol' gevuld is met de waarde 'wifi' dan is attribuut ' Soort app bediening' verplicht.</t>
  </si>
  <si>
    <t>If attribute 'Wireless protocol' is filled with the value 'Wi-Fi' attribute ' App operation type' becomes mandatory.</t>
  </si>
  <si>
    <t>Si Protocole sans fil est égale à 'wifi', il est obligatoire d'introduire Fonctionnement de l'application smarthome</t>
  </si>
  <si>
    <t>If AdditionalTradeItemClassificationPropertyCode[177] = '4.760' and Propertycode[182] = 'wifi', Then At least one instance of AdditionalTradeItemClassificationPropertyCode[177] with value 8.693 must exist</t>
  </si>
  <si>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</si>
  <si>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</si>
  <si>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</si>
  <si>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</si>
  <si>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</si>
  <si>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</si>
  <si>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</si>
  <si>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</si>
  <si>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</si>
  <si>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</si>
  <si>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</si>
  <si>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</si>
  <si>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</si>
  <si>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</si>
  <si>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</si>
  <si>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</si>
  <si>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</si>
  <si>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</si>
  <si>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</si>
  <si>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</si>
  <si>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</si>
  <si>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</si>
  <si>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</si>
  <si>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</si>
  <si>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</si>
  <si>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</si>
  <si>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</si>
  <si>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</si>
  <si>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</si>
  <si>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</si>
  <si>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</si>
  <si>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</si>
  <si>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</si>
  <si>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</si>
  <si>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</si>
  <si>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</si>
  <si>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</si>
  <si>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</si>
  <si>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</si>
  <si>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</si>
  <si>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</si>
  <si>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</si>
  <si>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520.648</t>
  </si>
  <si>
    <t>VR_DIY_16067</t>
  </si>
  <si>
    <t>Als Gevaarlijke stoffen classificatiesysteem gelijk is aan 'ZNB', is het verplicht Type verordening/richtlijn in te vullen.</t>
  </si>
  <si>
    <t>If Hazardous substances classification system equals to 'ZNB', it's mandatory to enter Regulation type</t>
  </si>
  <si>
    <t>Si Système de classification des substances dangereuses est égale à 'ZNB', il est obligatoire d'introduire Type de réglementation spécifique appliquée au produit (code)</t>
  </si>
  <si>
    <t>If dangerousGoodsRegulationCode [3865] = 'ZNB', Then regulationTypeCode [3070] must exist</t>
  </si>
  <si>
    <t>520.649</t>
  </si>
  <si>
    <t>VR_DIY_16068</t>
  </si>
  <si>
    <t>Als Gevaarlijke stoffen classificatiesysteem gelijk is aan 'ZGE', is het verplicht Type verordening/richtlijn in te vullen.</t>
  </si>
  <si>
    <t>If Hazardous substances classification system equals to 'ZGE', it's mandatory to enter Regulation type</t>
  </si>
  <si>
    <t>Si Système de classification des substances dangereuses est égale à 'ZGE', il est obligatoire d'introduire Type de réglementation spécifique appliquée au produit (code)</t>
  </si>
  <si>
    <t>If dangerousGoodsRegulationCode [3865] = 'ZGE', Then regulationTypeCode [3070] must exist</t>
  </si>
  <si>
    <t>520.650</t>
  </si>
  <si>
    <t>VR_DIY_16069</t>
  </si>
  <si>
    <t>Als Gevaarlijke stoffen classificatiesysteem gelijk is aan 'ZCG', is het verplicht Type verordening/richtlijn in te vullen.</t>
  </si>
  <si>
    <t>If Hazardous substances classification system equals to 'ZCG', it's mandatory to enter Regulation type</t>
  </si>
  <si>
    <t>Si Système de classification des substances dangereuses est égale à 'ZCG', il est obligatoire d'introduire Type de réglementation spécifique appliquée au produit (code)</t>
  </si>
  <si>
    <t>If dangerousGoodsRegulationCode [3865] = 'ZCG', Then regulationTypeCode [3070]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</si>
  <si>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</si>
  <si>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</si>
  <si>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</si>
  <si>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</si>
  <si>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</si>
  <si>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</si>
  <si>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</si>
  <si>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</si>
  <si>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</si>
  <si>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</si>
  <si>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</si>
  <si>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</si>
  <si>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</si>
  <si>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</si>
  <si>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</si>
  <si>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</si>
  <si>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</si>
  <si>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</si>
  <si>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</si>
  <si>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</si>
  <si>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</si>
  <si>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</si>
  <si>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</si>
  <si>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</si>
  <si>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</si>
  <si>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</si>
  <si>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</si>
  <si>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</si>
  <si>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</si>
  <si>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</si>
  <si>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</si>
  <si>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</si>
  <si>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</si>
  <si>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</si>
  <si>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</si>
  <si>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</si>
  <si>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</si>
  <si>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</si>
  <si>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</si>
  <si>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</si>
  <si>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</si>
  <si>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</si>
  <si>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</si>
  <si>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</si>
  <si>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</si>
  <si>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</si>
  <si>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</si>
  <si>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</si>
  <si>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</si>
  <si>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</si>
  <si>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</si>
  <si>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</si>
  <si>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</si>
  <si>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</si>
  <si>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</si>
  <si>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</si>
  <si>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</si>
  <si>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</si>
  <si>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</si>
  <si>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</si>
  <si>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</si>
  <si>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</si>
  <si>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</si>
  <si>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</si>
  <si>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</si>
  <si>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</si>
  <si>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</si>
  <si>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</si>
  <si>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</si>
  <si>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</si>
  <si>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</si>
  <si>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</si>
  <si>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</si>
  <si>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</si>
  <si>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</si>
  <si>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</si>
  <si>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</si>
  <si>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</si>
  <si>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</si>
  <si>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</si>
  <si>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</si>
  <si>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</si>
  <si>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</si>
  <si>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</si>
  <si>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</si>
  <si>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</si>
  <si>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</si>
  <si>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</si>
  <si>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</si>
  <si>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</si>
  <si>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</si>
  <si>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</si>
  <si>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</si>
  <si>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</si>
  <si>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</si>
  <si>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</si>
  <si>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</si>
  <si>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</si>
  <si>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</si>
  <si>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</si>
  <si>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</si>
  <si>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</si>
  <si>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</si>
  <si>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</si>
  <si>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</si>
  <si>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</si>
  <si>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</si>
  <si>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</si>
  <si>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</si>
  <si>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</si>
  <si>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</si>
  <si>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</si>
  <si>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</si>
  <si>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</si>
  <si>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</si>
  <si>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</si>
  <si>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</si>
  <si>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</si>
  <si>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</si>
  <si>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</si>
  <si>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</si>
  <si>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</si>
  <si>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</si>
  <si>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</si>
  <si>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</si>
  <si>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</si>
  <si>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</si>
  <si>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</si>
  <si>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</si>
  <si>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</si>
  <si>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</si>
  <si>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</si>
  <si>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</si>
  <si>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</si>
  <si>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</si>
  <si>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</si>
  <si>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</si>
  <si>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</si>
  <si>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</si>
  <si>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</si>
  <si>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</si>
  <si>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</si>
  <si>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</si>
  <si>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</si>
  <si>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</si>
  <si>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</si>
  <si>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</si>
  <si>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</si>
  <si>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</si>
  <si>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</si>
  <si>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</si>
  <si>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</si>
  <si>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</si>
  <si>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</si>
  <si>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</si>
  <si>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</si>
  <si>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</si>
  <si>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</si>
  <si>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</si>
  <si>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</si>
  <si>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</si>
  <si>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</si>
  <si>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</si>
  <si>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</si>
  <si>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</si>
  <si>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</si>
  <si>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</si>
  <si>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</si>
  <si>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</si>
  <si>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</si>
  <si>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</si>
  <si>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</si>
  <si>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</si>
  <si>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</si>
  <si>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</si>
  <si>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</si>
  <si>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</si>
  <si>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</si>
  <si>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</si>
  <si>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</si>
  <si>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</si>
  <si>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</si>
  <si>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</si>
  <si>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</si>
  <si>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</si>
  <si>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</si>
  <si>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</si>
  <si>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</si>
  <si>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</si>
  <si>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</si>
  <si>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</si>
  <si>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</si>
  <si>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</si>
  <si>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</si>
  <si>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</si>
  <si>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</si>
  <si>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</si>
  <si>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</si>
  <si>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</si>
  <si>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</si>
  <si>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</si>
  <si>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</si>
  <si>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</si>
  <si>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</si>
  <si>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</si>
  <si>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</si>
  <si>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</si>
  <si>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</si>
  <si>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</si>
  <si>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</si>
  <si>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</si>
  <si>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</si>
  <si>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</si>
  <si>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</si>
  <si>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</si>
  <si>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</si>
  <si>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</si>
  <si>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</si>
  <si>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</si>
  <si>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</si>
  <si>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</si>
  <si>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</si>
  <si>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</si>
  <si>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</si>
  <si>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</si>
  <si>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</si>
  <si>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</si>
  <si>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</si>
  <si>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</si>
  <si>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</si>
  <si>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</si>
  <si>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</si>
  <si>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</si>
  <si>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</si>
  <si>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</si>
  <si>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</si>
  <si>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</si>
  <si>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</si>
  <si>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</si>
  <si>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</si>
  <si>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</si>
  <si>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</si>
  <si>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</si>
  <si>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</si>
  <si>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</si>
  <si>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</si>
  <si>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</si>
  <si>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</si>
  <si>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</si>
  <si>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</si>
  <si>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</si>
  <si>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</si>
  <si>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</si>
  <si>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</si>
  <si>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</si>
  <si>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</si>
  <si>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</si>
  <si>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</si>
  <si>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</si>
  <si>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</si>
  <si>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</si>
  <si>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</si>
  <si>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</si>
  <si>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</si>
  <si>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</si>
  <si>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</si>
  <si>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</si>
  <si>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</si>
  <si>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</si>
  <si>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</si>
  <si>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</si>
  <si>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</si>
  <si>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</si>
  <si>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</si>
  <si>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</si>
  <si>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</si>
  <si>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</si>
  <si>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</si>
  <si>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</si>
  <si>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</si>
  <si>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</si>
  <si>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</si>
  <si>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</si>
  <si>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</si>
  <si>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</si>
  <si>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</si>
  <si>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</si>
  <si>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</si>
  <si>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</si>
  <si>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</si>
  <si>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</si>
  <si>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</si>
  <si>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520.705</t>
  </si>
  <si>
    <t>VR_DIY_16601</t>
  </si>
  <si>
    <t>Als attribuut 'Indicatie smarthome' gevuld is met de waarde 'TRUE' dan is attribuut ' Indicatie gateway/contoller bijgeleverd' verplicht.</t>
  </si>
  <si>
    <t>If attribute 'Smart home indicator' is filled with the value 'True' attribute ' Gateway/controller included indicator' becomes mandatory.</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</si>
  <si>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</si>
  <si>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</si>
  <si>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</si>
  <si>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</si>
  <si>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</si>
  <si>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</si>
  <si>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</si>
  <si>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</si>
  <si>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</si>
  <si>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</si>
  <si>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</si>
  <si>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</si>
  <si>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</si>
  <si>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</si>
  <si>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520.708</t>
  </si>
  <si>
    <t>VR_DIY_16602</t>
  </si>
  <si>
    <t>Als attribuut 'Indicatie met ingebouwde timer' gevuld is met de waarde 'TRUE' dan is attribuut ' Type timer' verplicht.</t>
  </si>
  <si>
    <t>If attribute 'With built-in timer indicator' is filled with the value 'True' attribute ' Timer type' becomes mandatory.</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</si>
  <si>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</si>
  <si>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</si>
  <si>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</si>
  <si>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</si>
  <si>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</si>
  <si>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</si>
  <si>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</si>
  <si>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</si>
  <si>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</si>
  <si>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</si>
  <si>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</si>
  <si>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</si>
  <si>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</si>
  <si>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</si>
  <si>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</si>
  <si>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</si>
  <si>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</si>
  <si>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</si>
  <si>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</si>
  <si>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</si>
  <si>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</si>
  <si>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</si>
  <si>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</si>
  <si>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</si>
  <si>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</si>
  <si>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</si>
  <si>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</si>
  <si>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</si>
  <si>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</si>
  <si>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</si>
  <si>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</si>
  <si>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</si>
  <si>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</si>
  <si>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</si>
  <si>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</si>
  <si>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</si>
  <si>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</si>
  <si>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</si>
  <si>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</si>
  <si>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</si>
  <si>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</si>
  <si>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</si>
  <si>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</si>
  <si>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</si>
  <si>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</si>
  <si>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</si>
  <si>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</si>
  <si>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</si>
  <si>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</si>
  <si>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</si>
  <si>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</si>
  <si>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</si>
  <si>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</si>
  <si>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</si>
  <si>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</si>
  <si>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</si>
  <si>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</si>
  <si>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</si>
  <si>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</si>
  <si>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</si>
  <si>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</si>
  <si>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</si>
  <si>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</si>
  <si>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</si>
  <si>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</si>
  <si>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</si>
  <si>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</si>
  <si>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</si>
  <si>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</si>
  <si>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</si>
  <si>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</si>
  <si>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</si>
  <si>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</si>
  <si>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</si>
  <si>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</si>
  <si>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</si>
  <si>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</si>
  <si>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</si>
  <si>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</si>
  <si>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</si>
  <si>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</si>
  <si>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</si>
  <si>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</si>
  <si>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</si>
  <si>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</si>
  <si>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</si>
  <si>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</si>
  <si>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</si>
  <si>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</si>
  <si>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</si>
  <si>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</si>
  <si>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</si>
  <si>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</si>
  <si>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</si>
  <si>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</si>
  <si>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</si>
  <si>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</si>
  <si>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</si>
  <si>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</si>
  <si>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</si>
  <si>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</si>
  <si>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</si>
  <si>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</si>
  <si>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</si>
  <si>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</si>
  <si>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</si>
  <si>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</si>
  <si>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</si>
  <si>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</si>
  <si>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</si>
  <si>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</si>
  <si>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</si>
  <si>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</si>
  <si>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</si>
  <si>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</si>
  <si>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</si>
  <si>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</si>
  <si>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</si>
  <si>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</si>
  <si>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</si>
  <si>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</si>
  <si>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</si>
  <si>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</si>
  <si>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</si>
  <si>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</si>
  <si>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</si>
  <si>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</si>
  <si>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</si>
  <si>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</si>
  <si>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</si>
  <si>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</si>
  <si>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</si>
  <si>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</si>
  <si>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</si>
  <si>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</si>
  <si>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</si>
  <si>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</si>
  <si>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</si>
  <si>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</si>
  <si>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</si>
  <si>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</si>
  <si>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</si>
  <si>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</si>
  <si>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</si>
  <si>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</si>
  <si>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</si>
  <si>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</si>
  <si>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</si>
  <si>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</si>
  <si>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</si>
  <si>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</si>
  <si>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</si>
  <si>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</si>
  <si>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</si>
  <si>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</si>
  <si>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</si>
  <si>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</si>
  <si>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</si>
  <si>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</si>
  <si>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</si>
  <si>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</si>
  <si>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</si>
  <si>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</si>
  <si>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</si>
  <si>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</si>
  <si>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</si>
  <si>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</si>
  <si>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</si>
  <si>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</si>
  <si>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</si>
  <si>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</si>
  <si>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</si>
  <si>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</si>
  <si>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</si>
  <si>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</si>
  <si>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</si>
  <si>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</si>
  <si>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</si>
  <si>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</si>
  <si>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</si>
  <si>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</si>
  <si>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</si>
  <si>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</si>
  <si>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</si>
  <si>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</si>
  <si>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</si>
  <si>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</si>
  <si>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</si>
  <si>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</si>
  <si>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</si>
  <si>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</si>
  <si>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</si>
  <si>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</si>
  <si>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</si>
  <si>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</si>
  <si>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</si>
  <si>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</si>
  <si>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</si>
  <si>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</si>
  <si>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</si>
  <si>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</si>
  <si>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</si>
  <si>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</si>
  <si>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</si>
  <si>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</si>
  <si>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</si>
  <si>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</si>
  <si>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</si>
  <si>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</si>
  <si>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</si>
  <si>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</si>
  <si>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</si>
  <si>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</si>
  <si>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</si>
  <si>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</si>
  <si>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</si>
  <si>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</si>
  <si>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</si>
  <si>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</si>
  <si>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</si>
  <si>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</si>
  <si>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</si>
  <si>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</si>
  <si>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</si>
  <si>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</si>
  <si>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</si>
  <si>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</si>
  <si>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</si>
  <si>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</si>
  <si>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</si>
  <si>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</si>
  <si>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</si>
  <si>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</si>
  <si>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</si>
  <si>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</si>
  <si>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</si>
  <si>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</si>
  <si>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</si>
  <si>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</si>
  <si>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</si>
  <si>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</si>
  <si>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</si>
  <si>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</si>
  <si>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</si>
  <si>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</si>
  <si>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</si>
  <si>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</si>
  <si>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</si>
  <si>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</si>
  <si>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</si>
  <si>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</si>
  <si>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</si>
  <si>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</si>
  <si>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</si>
  <si>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</si>
  <si>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</si>
  <si>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</si>
  <si>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</si>
  <si>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</si>
  <si>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</si>
  <si>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</si>
  <si>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</si>
  <si>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</si>
  <si>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</si>
  <si>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</si>
  <si>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</si>
  <si>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</si>
  <si>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</si>
  <si>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</si>
  <si>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</si>
  <si>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</si>
  <si>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</si>
  <si>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</si>
  <si>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</si>
  <si>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</si>
  <si>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</si>
  <si>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</si>
  <si>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</si>
  <si>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</si>
  <si>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</si>
  <si>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</si>
  <si>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</si>
  <si>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</si>
  <si>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</si>
  <si>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</si>
  <si>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</si>
  <si>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</si>
  <si>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</si>
  <si>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</si>
  <si>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</si>
  <si>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</si>
  <si>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</si>
  <si>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</si>
  <si>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</si>
  <si>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</si>
  <si>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</si>
  <si>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</si>
  <si>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</si>
  <si>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</si>
  <si>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</si>
  <si>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</si>
  <si>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</si>
  <si>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</si>
  <si>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</si>
  <si>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</si>
  <si>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</si>
  <si>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</si>
  <si>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</si>
  <si>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</si>
  <si>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</si>
  <si>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</si>
  <si>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</si>
  <si>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</si>
  <si>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</si>
  <si>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</si>
  <si>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</si>
  <si>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</si>
  <si>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</si>
  <si>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</si>
  <si>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</si>
  <si>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</si>
  <si>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</si>
  <si>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</si>
  <si>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</si>
  <si>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</si>
  <si>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</si>
  <si>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</si>
  <si>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</si>
  <si>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</si>
  <si>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</si>
  <si>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</si>
  <si>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</si>
  <si>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</si>
  <si>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</si>
  <si>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</si>
  <si>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</si>
  <si>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</si>
  <si>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</si>
  <si>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</si>
  <si>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</si>
  <si>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</si>
  <si>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</si>
  <si>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</si>
  <si>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</si>
  <si>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</si>
  <si>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</si>
  <si>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</si>
  <si>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</si>
  <si>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</si>
  <si>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</si>
  <si>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</si>
  <si>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</si>
  <si>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</si>
  <si>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</si>
  <si>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</si>
  <si>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</si>
  <si>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</si>
  <si>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</si>
  <si>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</si>
  <si>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</si>
  <si>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</si>
  <si>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</si>
  <si>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</si>
  <si>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</si>
  <si>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</si>
  <si>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</si>
  <si>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</si>
  <si>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</si>
  <si>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</si>
  <si>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</si>
  <si>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</si>
  <si>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</si>
  <si>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</si>
  <si>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</si>
  <si>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</si>
  <si>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</si>
  <si>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</si>
  <si>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</si>
  <si>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</si>
  <si>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</si>
  <si>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</si>
  <si>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</si>
  <si>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</si>
  <si>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</si>
  <si>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</si>
  <si>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</si>
  <si>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</si>
  <si>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</si>
  <si>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</si>
  <si>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</si>
  <si>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</si>
  <si>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</si>
  <si>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</si>
  <si>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</si>
  <si>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</si>
  <si>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</si>
  <si>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</si>
  <si>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</si>
  <si>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</si>
  <si>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</si>
  <si>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</si>
  <si>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</si>
  <si>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</si>
  <si>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</si>
  <si>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</si>
  <si>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</si>
  <si>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</si>
  <si>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</si>
  <si>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</si>
  <si>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</si>
  <si>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</si>
  <si>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</si>
  <si>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</si>
  <si>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</si>
  <si>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</si>
  <si>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</si>
  <si>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</si>
  <si>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</si>
  <si>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</si>
  <si>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</si>
  <si>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</si>
  <si>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</si>
  <si>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</si>
  <si>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</si>
  <si>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</si>
  <si>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</si>
  <si>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</si>
  <si>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</si>
  <si>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</si>
  <si>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</si>
  <si>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</si>
  <si>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</si>
  <si>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</si>
  <si>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</si>
  <si>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520.783</t>
  </si>
  <si>
    <t>Als 'Type verstelbaarheid' de waarde 'vaste_standen' heeft dan moet 'Aantal standen' ingevuld worden.</t>
  </si>
  <si>
    <t>If 'Type of adjustability' has value 'vaste_standen', then 'Number of settings' must be filled in.</t>
  </si>
  <si>
    <t>Si Type d'ajustement est égale à 'Réglable en position fixe ', il est obligatoire d'introduire Nombre de positions.</t>
  </si>
  <si>
    <t>If AdditionalTradeItemClassificationPropertyCode[177] = '9.026' and Propertycode[182] = 'vaste_standen', Then At least one instance of AdditionalTradeItemClassificationPropertyCode[177] with value 9.027 must exist</t>
  </si>
  <si>
    <t>520.784</t>
  </si>
  <si>
    <t>Als 'Inbegrepen bij kraan' de waarde 'boiler' heeft dan moet 'Capaciteit reservoir' ingevuld worden.</t>
  </si>
  <si>
    <t>If 'Included with tap' has value 'boiler', then 'Tank capacity' must be filled in.</t>
  </si>
  <si>
    <t>Si Inclus avec le robinet est égale à 'Chaudière ', il est obligatoire d'introduire Capacité du réservoir à liquide.</t>
  </si>
  <si>
    <t>If AdditionalTradeItemClassificationPropertyCode[177] = '9.012' and Propertycode[182] = 'boiler', Then At least one instance of AdditionalTradeItemClassificationPropertyCode[177] with value 4.108 must exist</t>
  </si>
  <si>
    <t>520.785</t>
  </si>
  <si>
    <t>Als 'Indicatie met zak' waar is dan moet 'Capaciteit reservoir' ingevuld worden.</t>
  </si>
  <si>
    <t>If 'Bag indicator' has value 'TRUE', then 'Tank capacity' must be filled in.</t>
  </si>
  <si>
    <t>Si Indication avec sac est égale à 'Vrai ', il est obligatoire d'introduire Capacité du réservoir à liquide.</t>
  </si>
  <si>
    <t>If AdditionalTradeItemClassificationPropertyCode[177] = '6.963' and Propertycode[182] = 'TRUE', Then At least one instance of AdditionalTradeItemClassificationPropertyCode[177] with value 4.108 must exist</t>
  </si>
  <si>
    <t>520.786</t>
  </si>
  <si>
    <t>Als 'Indicatie PEFC keurmerk' waar is dan moet 'PEFC vervaldatum' ingevuld worden.</t>
  </si>
  <si>
    <t>If 'PEFC mark indicator' has value 'TRUE', then 'PEFC expiration date' must be filled in.</t>
  </si>
  <si>
    <t>Si Indication marque PEFC est égale à 'Vrai ', il est obligatoire d'introduire PEFC date d'expiration.</t>
  </si>
  <si>
    <t>If AdditionalTradeItemClassificationPropertyCode[177] = '4.227' and Propertycode[182] = 'TRUE', Then At least one instance of AdditionalTradeItemClassificationPropertyCode[177] with value 8.679 must exist</t>
  </si>
  <si>
    <t>520.787</t>
  </si>
  <si>
    <t>Als 'Vorm artikel' de waarde 'rond' heeft dan moet 'Diameter van het product' ingevuld worden.</t>
  </si>
  <si>
    <t>If 'Trade item shape' has value 'rond', then 'Diameter of the product' must be filled in.</t>
  </si>
  <si>
    <t>Si Forme de l’article est égale à 'rond ', il est obligatoire d'introduire Diamètre du produit.</t>
  </si>
  <si>
    <t>If AdditionalTradeItemClassificationPropertyCode[177] = '4.032' and Propertycode[182] = 'rond', Then At least one instance of AdditionalTradeItemClassificationPropertyCode[177] with value 4.504 must exist</t>
  </si>
  <si>
    <t>520.789</t>
  </si>
  <si>
    <t>Als 'Indicator accu's/batterijen inbegrepen' waar is dan moet 'Capaciteit accu/batterij' ingevuld worden.</t>
  </si>
  <si>
    <t>If 'Batteries included indicator' has value 'true', then 'Battery capacity' must be filled in.</t>
  </si>
  <si>
    <t>Si Indicateur accu/batterie inclus est égale à 'Vrai ', il est obligatoire d'introduire Capacité de la pile/batterie.</t>
  </si>
  <si>
    <t>If areBatteriesIncluded [600] = 'true', Then batteryCapacity [6290] must exist</t>
  </si>
  <si>
    <t>520.790</t>
  </si>
  <si>
    <t>Als 'Indicatie binnenpot aanwezig' waar is dan moet 'Type binnenpot' ingevuld worden</t>
  </si>
  <si>
    <t>If 'Inner-pot present indicator' has value 'TRUE' then 'Inner pot type' is mandatory.</t>
  </si>
  <si>
    <t>Si Indication pot intérieur présent est égale à 'Vrai', il est obligatoire d'introduire Type de pot intérieur</t>
  </si>
  <si>
    <t>520.791</t>
  </si>
  <si>
    <t>Als 'Type bel' de waarde 'deurbelset' heeft dan moet 'Aantal melodieën' ingevuld worden.</t>
  </si>
  <si>
    <t>If 'Bell type' has value 'deurbelset' then 'Number of tunes' is mandatory.</t>
  </si>
  <si>
    <t>Si Type d’appel est égale à 'Panneau multi sonnettes de porte', il est obligatoire d'introduire Nombre de mélodies</t>
  </si>
  <si>
    <t>If AdditionalTradeItemClassificationPropertyCode[177] = '6.022' and Propertycode[182] = 'deurbelset', Then At least one instance of AdditionalTradeItemClassificationPropertyCode[177] with value 4.446 must exist</t>
  </si>
  <si>
    <t>520.792</t>
  </si>
  <si>
    <t>Als 'Type bel' de waarde 'deurgong' heeft dan moet 'Aantal melodieën' ingevuld worden.</t>
  </si>
  <si>
    <t>If 'Bell type' has value 'deurgong' then 'Number of tunes' is mandatory.</t>
  </si>
  <si>
    <t>Si Type d’appel est égale à 'Sonnette', il est obligatoire d'introduire Nombre de mélodies</t>
  </si>
  <si>
    <t>If AdditionalTradeItemClassificationPropertyCode[177] = '6.022' and Propertycode[182] = 'deurgong', Then At least one instance of AdditionalTradeItemClassificationPropertyCode[177] with value 4.446 must exist</t>
  </si>
  <si>
    <t>520.793</t>
  </si>
  <si>
    <t>Als 'Indicatie RPP keurmerk' waar is dan moet 'Certificeringsnummer' ingevuld worden.</t>
  </si>
  <si>
    <t>If 'RPP indicator' has value 'TRUE' then 'Certificationnumber' is mandatory.</t>
  </si>
  <si>
    <t>Si Indication marque RPP est égale à 'Vrai', il est obligatoire d'introduire Valeur de certification.</t>
  </si>
  <si>
    <t>If AdditionalTradeItemClassificationPropertyCode[177] = '9.099' and Propertycode[182] = 'TRUE', Then At least one instance of certificationValue[685] must exist</t>
  </si>
  <si>
    <t>520.990</t>
  </si>
  <si>
    <t>U heeft niet aangegeven of er gevaarlijke stoffen in dit product zitten. Indien dit artikel wel gevaarlijke stoffen bevat dan moet dit alsnog aangegeven worden.</t>
  </si>
  <si>
    <t>We advise you to indicate if kind of dangerous goods regulations are applicable for this product. If the item does contain hazardous substances, it is mandatory to indicate what kind of dangerous goods regulations are applicable for this product.</t>
  </si>
  <si>
    <t>If isTradeItemAConsumerUnit [57] equals 'true' then dangerousGoodsRegulationCode [3865] must have one of the following values: 'ZCG', 'ZGE', 'ZNA', 'ZNB' or 'ZZZ' .</t>
  </si>
  <si>
    <t>520.994</t>
  </si>
  <si>
    <t xml:space="preserve">Attribuut '{field[0]}' is verplicht. </t>
  </si>
  <si>
    <t>Field '{field[0]}' is mandatory.</t>
  </si>
  <si>
    <t>if the current attribute {field[0]} is marked with a 'Yes' in the for the Do-It-Yourself, Garden &amp; Pet published excel file 'DIY datamodel/Fielddefinitions' column 'Mand Funct' then the attribute {field[0]} SHALL be used where attribute {field[0]} is the current used attribute which gets this message.</t>
  </si>
  <si>
    <t>520.995</t>
  </si>
  <si>
    <t>Voor de gekozen GPC is '{field[0]}' verplicht.</t>
  </si>
  <si>
    <t>For the chosen GPC, field '{field[0]}' is mandatory.</t>
  </si>
  <si>
    <t>if the attribute {field[0]} is marked with a '1' in the for the Do-It-Yourself, Garden &amp; Pet published excel file 'DIY datamodel/Data for Attributes per Brick' column 'Optional Mandatory' then attribute {field[0]} SHALL be used where attribute {field[0]} is the current used attribute which gets this message and attribute {field[0]} is equal to 'DIY datamodel/Data for Attributes per Brick' column 'FieldID' and gpcCategoryCode [161] is equal to 'DIY datamodel/Data for Attributes per Brick' column 'Brick'.</t>
  </si>
  <si>
    <t>520.996</t>
  </si>
  <si>
    <t>Als '{relatedField[0]}' is ingevuld dan moet '{field[0]}' ook gevuld zijn.</t>
  </si>
  <si>
    <t>If field '{relatedField[0]}' is used, then field '{field[0]}' is mandatory.</t>
  </si>
  <si>
    <t>if attribute {relatedfield[0]} is used where attribute {relatedfield[0]} is the field mentioned in the for Do-It-Yourself, Garden &amp; Pet published excel file'DIY datamodel/Fielddefinitions' column 'Dependency' where the current used attribute {field[0]} equals 'DIY datamodel/Fielddefinitions' column 'FieldID' then current used attribute {field[0]} which gets this message SHALL be used if 'DIY datamodel/Fielddefinitions' column 'Dependant field mandatory' equels 'Yes'.</t>
  </si>
  <si>
    <t>520.997</t>
  </si>
  <si>
    <t>Als '{relatedField[0]}' niet ingevuld is mag '{field[0]}' ook niet gevuld worden.</t>
  </si>
  <si>
    <t>If field '{relatedField[0]}' is not used, then field '{field[0]}' must not be used either.</t>
  </si>
  <si>
    <t>if attribute {relatedfield[0]} is not used where attribute {relatedfield[0]} is the field mentioned in the for the Do-It-Yourself, Garden &amp; Pet published excel file 'DIY datamodel/Fielddefinitions' column 'Dependency' where the current used attribute {field[0]} equals 'DIY datamodel/Fielddefinitions' column 'FieldID' then current used attribute {field[0]} which gets this message SHALL NOT be used.</t>
  </si>
  <si>
    <t>520.999</t>
  </si>
  <si>
    <t>Aanvullend classificatiesysteem waarde kan alleen de waarde 0 hebben als CORE DIY is gekozen als aanvullend classificatiesysteem.</t>
  </si>
  <si>
    <t>Additional Trade Item Classification Code Value can only be 0 when using the Consumer Retail Classification for the Do-it-Yourself Industry</t>
  </si>
  <si>
    <t>If additionalTradeItemClassificationSystemCode [171] equals '64' then additionalTradeItemClassificationCodeValue [173] must equal '0'.</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</si>
  <si>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</si>
  <si>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</si>
  <si>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</si>
  <si>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</si>
  <si>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t xml:space="preserve">Invalid Global Trade Item Number (GTIN) format. Expecting a number composed out of 14 digits. GTIN shall NOT start with range [020-029]. </t>
  </si>
  <si>
    <t>BELU-V212</t>
  </si>
  <si>
    <t>VR_BASIC_0020</t>
  </si>
  <si>
    <t>Als het artikel een consumenteneenheid is, moet de 'Netto inhoud' ingevuld worden.</t>
  </si>
  <si>
    <t>When a consumer unit, 'Net Content' must be populated.</t>
  </si>
  <si>
    <t>Lorsqu'il s'agit d'une unité de consommation, il faut remplir le 'Contenu net'.</t>
  </si>
  <si>
    <r>
      <t>If</t>
    </r>
    <r>
      <rPr>
        <strike/>
        <sz val="10"/>
        <color rgb="FFFF0000"/>
        <rFont val="Verdana"/>
        <family val="2"/>
      </rPr>
      <t xml:space="preserve"> any repeat of additionalTradeItemClassificationSystemCode [171] is not equal to 64 or gpcCategoryCode [161] is not one of ('10005844' or '10005845') and</t>
    </r>
    <r>
      <rPr>
        <sz val="10"/>
        <rFont val="Verdana"/>
        <family val="2"/>
      </rPr>
      <t xml:space="preserve"> isTradeItemAConsumerUnit [57] is equal to 'true', netContent [3733] SHALL be used.</t>
    </r>
  </si>
  <si>
    <t>If isTradeItemAConsumerUnit [57] is equal to 'true', netContent [3733] SHALL be used.</t>
  </si>
  <si>
    <t>BELU-V168</t>
  </si>
  <si>
    <t>VR_BASIC_0054</t>
  </si>
  <si>
    <t>Link/URL moet tussen 1 en 2500 karakters lang zijn.</t>
  </si>
  <si>
    <t>Link/URL must be between 1 and 2500 characters long.</t>
  </si>
  <si>
    <t>Lien/URL doit comporter entre 1 et 2500 caractères.</t>
  </si>
  <si>
    <t xml:space="preserve">If uniformResourceIdentifier [3000] is used, it shall contain a maximum of 2500 characters. </t>
  </si>
  <si>
    <t>BELU-V041</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</si>
  <si>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</si>
  <si>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</si>
  <si>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</si>
  <si>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</si>
  <si>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</si>
  <si>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VR_BUDI_0001</t>
  </si>
  <si>
    <t xml:space="preserve">Device model is empty. Either the Device Model or the Device Name are required when registering a new Basic UDI-DI. </t>
  </si>
  <si>
    <t>If deviceModel is empty, then deviceModelName SHALL be filled in</t>
  </si>
  <si>
    <t>VR_BUDI_0002</t>
  </si>
  <si>
    <t xml:space="preserve">Device Name is empty. Either the Device Model or the Device Name are required when registering a new Basic UDI-DI. </t>
  </si>
  <si>
    <t>If deviceModelName is empty, then deviceModel SHALL be filled in</t>
  </si>
  <si>
    <t>VR_BUDI_0003</t>
  </si>
  <si>
    <t xml:space="preserve">Devices that are implementable can never be a reusable surgical instrument. Change the value for either implantable or reusable surgical instrument. </t>
  </si>
  <si>
    <t>If isTradeItemImplantable is TRUE, then isReusableSurgicalInstrument SHALL be FALSE</t>
  </si>
  <si>
    <t>VR_BUDI_0005</t>
  </si>
  <si>
    <t>For devices that are implementable and have Risk Class IIb it is required to indicated if the device is exempted from implant obligations.</t>
  </si>
  <si>
    <t>If riskClass is EU_CLASS_IIB and isTradeItemImplantable is TRUE, then field isDeviceExemptFromImplantObligations SHALL be filled in</t>
  </si>
  <si>
    <t>VR_BUDI_0006</t>
  </si>
  <si>
    <t>Implant obligations is only necessary for implantable devices with Risk Class IIb</t>
  </si>
  <si>
    <t>If riskClass is not EU_CLASS_IIB or if isTradeItemImplantable is FALSE, than field isDeviceExemptFromImplantObligations SHALL remain empty</t>
  </si>
  <si>
    <t>VR_BUDI_0007</t>
  </si>
  <si>
    <t xml:space="preserve">Certificate Information is required for MDR Devices with Risk Class IIb or III. </t>
  </si>
  <si>
    <t>If legislation is MDR and riskClass is EU_CLASS_IIB or EU_CLASS_III, then certificationInformation SHALL be filled in</t>
  </si>
  <si>
    <t>VR_BUDI_0008</t>
  </si>
  <si>
    <t>If Certification Information is used certification Type is mandatory.</t>
  </si>
  <si>
    <t>If certificationInformation is filled in, then certificationType SHALL be filled in as well</t>
  </si>
  <si>
    <t>VR_BUDI_0009</t>
  </si>
  <si>
    <t>If Certification Information is used certification Agency is mandatory.</t>
  </si>
  <si>
    <t>If legislation is filled in, and certificationInformations as well, then certificationAgency shall be filled in too</t>
  </si>
  <si>
    <t>VR_BUDI_0010</t>
  </si>
  <si>
    <t xml:space="preserve">For MDR devices with RiskClass III only a technical documentation certificate or a Type Examination Certiciate can be chosen. </t>
  </si>
  <si>
    <t>If legislation is MDR and riskClass is EU_CLASS_III, then certificationType shall be either MDR_TECHNICAL_DOCUMENTATION or MDR_TYPE_EXAMINATION</t>
  </si>
  <si>
    <t>VR_BUDI_0011</t>
  </si>
  <si>
    <t xml:space="preserve">A KIT can't be a special device type. </t>
  </si>
  <si>
    <t>If isAKit is TRUE, then specialDeviceType SHALL be empty</t>
  </si>
  <si>
    <t>VR_BUDI_0012</t>
  </si>
  <si>
    <t xml:space="preserve">A Service or Procedure Pack which is a device itself can't be a special device type. </t>
  </si>
  <si>
    <t>If deviceSppType is SYSTEM or PROCEDURE_PACK, then specialDeviceType SHALL be empty</t>
  </si>
  <si>
    <t>VR_BUDI_0013</t>
  </si>
  <si>
    <t xml:space="preserve">Legacy devices subject to AIMDD will always be an active device. </t>
  </si>
  <si>
    <t>If legislation is AIMDD, then isActiveDevice SHALL be TRUE</t>
  </si>
  <si>
    <t>VR_BUDI_0014</t>
  </si>
  <si>
    <t xml:space="preserve">Devices with Risk Class I can never be implantable. </t>
  </si>
  <si>
    <t>VR_BUDI_0015</t>
  </si>
  <si>
    <t xml:space="preserve">Legislation is required. </t>
  </si>
  <si>
    <t>VR_BUDI_0016</t>
  </si>
  <si>
    <t>Risk Class is required.</t>
  </si>
  <si>
    <t>VR_BUDI_0017</t>
  </si>
  <si>
    <t xml:space="preserve">Legislation must be IVDR, MDR, MDD, AIMDD or IVDD. </t>
  </si>
  <si>
    <t>VR_BUDI_0018</t>
  </si>
  <si>
    <t xml:space="preserve">Invalid Risk Class, check the defined RiskClass types. </t>
  </si>
  <si>
    <t>VR_BUDI_0020</t>
  </si>
  <si>
    <t xml:space="preserve">Invalid language filled in for "Medical Purpose". </t>
  </si>
  <si>
    <t>VR_BUDI_0029</t>
  </si>
  <si>
    <t xml:space="preserve">It is required to indicate if the trade item contains animal tissue or not. </t>
  </si>
  <si>
    <t>VR_BUDI_0030</t>
  </si>
  <si>
    <t xml:space="preserve">It is required to indicate if the trade item contains human tissue or not. </t>
  </si>
  <si>
    <t>VR_BUDI_0034</t>
  </si>
  <si>
    <t xml:space="preserve">It is required to indicate if the trade item contains human blood derivatives. </t>
  </si>
  <si>
    <t>VR_BUDI_0035</t>
  </si>
  <si>
    <t xml:space="preserve">It is required to indicate if the device is a medicinal product. </t>
  </si>
  <si>
    <t>VR_BUDI_0036</t>
  </si>
  <si>
    <t xml:space="preserve">It is required to indicate if the device is an active device or not. </t>
  </si>
  <si>
    <t>VR_BUDI_0037</t>
  </si>
  <si>
    <t xml:space="preserve">It is required to indicate if the device is intended to administer or remove medicinal product. </t>
  </si>
  <si>
    <t>VR_BUDI_0038</t>
  </si>
  <si>
    <t xml:space="preserve">It is required to indicate if the trade item is implantable or not. </t>
  </si>
  <si>
    <t>VR_BUDI_0039</t>
  </si>
  <si>
    <t xml:space="preserve">It is required to indicate if the device has a measuring function or not. </t>
  </si>
  <si>
    <t>VR_BUDI_0040</t>
  </si>
  <si>
    <t xml:space="preserve">It is required to indicae if the device is a reusable surgical instrument. </t>
  </si>
  <si>
    <t>VR_BUDI_0041</t>
  </si>
  <si>
    <t xml:space="preserve">It is required to indicate if the device is a companion diagnostic device. </t>
  </si>
  <si>
    <t>VR_BUDI_0042</t>
  </si>
  <si>
    <t xml:space="preserve">It is required to indicate if the device is an instrument or not. </t>
  </si>
  <si>
    <t>VR_BUDI_0043</t>
  </si>
  <si>
    <t xml:space="preserve">It is required to indicate if the device is a kit or not. </t>
  </si>
  <si>
    <t>VR_BUDI_0044</t>
  </si>
  <si>
    <t xml:space="preserve">It is required to indicate if the device contains microbial tissues. </t>
  </si>
  <si>
    <t>VR_BUDI_0045</t>
  </si>
  <si>
    <t xml:space="preserve">It is required to indicate if the device is used for near patient testing. </t>
  </si>
  <si>
    <t>VR_BUDI_0046</t>
  </si>
  <si>
    <t xml:space="preserve">It is required to indicate if the device is used for professional testing. </t>
  </si>
  <si>
    <t>VR_BUDI_0047</t>
  </si>
  <si>
    <t xml:space="preserve">It is required to indicate if the device is a reagent or not. </t>
  </si>
  <si>
    <t>VR_BUDI_0048</t>
  </si>
  <si>
    <t xml:space="preserve">It is required to indicate if the device is used for patient self testing purposes. </t>
  </si>
  <si>
    <t>VR_BUDI_0049</t>
  </si>
  <si>
    <t xml:space="preserve">It is required to indicate if the device has a medicinal purpose. </t>
  </si>
  <si>
    <t>VR_BUDI_0050</t>
  </si>
  <si>
    <t xml:space="preserve">It is required to describe the medicinal purpose of the device. </t>
  </si>
  <si>
    <t>VR_BUDI_0051</t>
  </si>
  <si>
    <t>The medical purpose description must have a length between 1 and 2000.</t>
  </si>
  <si>
    <t>VR_BUDI_0052</t>
  </si>
  <si>
    <t xml:space="preserve">Language is required for the "Medical Purpose". </t>
  </si>
  <si>
    <t>VR_BUDI_0054</t>
  </si>
  <si>
    <t xml:space="preserve">TradeItemContainsHumanTissues can only be equal to TRUE or FALSE. </t>
  </si>
  <si>
    <t>VR_BUDI_0055</t>
  </si>
  <si>
    <t xml:space="preserve">TradeItemContainsHumanBloodDerivative can only be equal to TRUE or FALSE. </t>
  </si>
  <si>
    <t>VR_BUDI_0056</t>
  </si>
  <si>
    <t>isTradeItemImplantable contains an incorrect value. Select the correct value from the picklist.</t>
  </si>
  <si>
    <t>VR_BUDI_0057</t>
  </si>
  <si>
    <t>Device SPP Type can only be SYSTEM, PROCEDURE_PACK or DEVICE.</t>
  </si>
  <si>
    <t>VR_BUDI_0058</t>
  </si>
  <si>
    <t>SPP Type can only be SYSTEM or PROCEDURE_PACK.</t>
  </si>
  <si>
    <t>VR_BUDI_0059</t>
  </si>
  <si>
    <t xml:space="preserve">Invalid Certificate Type. </t>
  </si>
  <si>
    <t>VR_BUDI_0060</t>
  </si>
  <si>
    <t>Invalid Special Device Type.</t>
  </si>
  <si>
    <t>VR_BUDI_0061</t>
  </si>
  <si>
    <t xml:space="preserve">A device with legislation IVDD or IVDR can only be of special device type Software. </t>
  </si>
  <si>
    <t>VR_BUDI_0062</t>
  </si>
  <si>
    <t xml:space="preserve">A legacy device (AIMDD) can only be of special device type Software or Orthopedic. </t>
  </si>
  <si>
    <t>VR_BUDI_0063</t>
  </si>
  <si>
    <t xml:space="preserve">Devices subject to IVDR can only have Risk Class A,B,C or D. </t>
  </si>
  <si>
    <t>VR_BUDI_0064</t>
  </si>
  <si>
    <t xml:space="preserve">Devices subject to MDR or MDD can only have Risk Class I, IIA, IIB or III. </t>
  </si>
  <si>
    <t>VR_BUDI_0065</t>
  </si>
  <si>
    <t xml:space="preserve">Devices subject to IVDD can only have Risk Class IVD_ANNEXII, SELF TESTING or GENERAL. </t>
  </si>
  <si>
    <t>VR_BUDI_0066</t>
  </si>
  <si>
    <t xml:space="preserve">Devices subject to AIMDD can only have Risk Class AIMDD. </t>
  </si>
  <si>
    <t>VR_BUDI_0067</t>
  </si>
  <si>
    <t xml:space="preserve">For MDR devices with RiskClass IIb implantable and non sutures only a technical documentation certificate or a Type Examination Certiciate can be chosen. </t>
  </si>
  <si>
    <t>VR_BUDI_0068</t>
  </si>
  <si>
    <t xml:space="preserve">For MDR devices with RiskClass IIb not implantable or implantable but non sutures only Type Examination Certificate can be chosen. </t>
  </si>
  <si>
    <t>VR_BUDI_0069</t>
  </si>
  <si>
    <t>Certificate Information is required for IVDR Devices with Risk Class B used for self-patient or near patient testing</t>
  </si>
  <si>
    <t>VR_BUDI_0070</t>
  </si>
  <si>
    <t xml:space="preserve">For IVDR Devices with Risk Class B used for self-patient of near patient testing can only a Technical Documentation Certificate can be chosen. </t>
  </si>
  <si>
    <t>VR_BUDI_0071</t>
  </si>
  <si>
    <t xml:space="preserve">Certificate Information is required for IVDR Devices with Risk Class C or Risk Class D. </t>
  </si>
  <si>
    <t>VR_BUDI_0072</t>
  </si>
  <si>
    <t xml:space="preserve">For IVDR Devices with Risk Class C that are not self patient or near patient testing only a type-examination certificate can be chosen. </t>
  </si>
  <si>
    <t>VR_BUDI_0073</t>
  </si>
  <si>
    <t xml:space="preserve">For IVDR Devices with Risk Class D or with Risk Class C used for self patient or near patient testing only a Type-examinator or techinical documentation certificate can be chosen. </t>
  </si>
  <si>
    <t>VR_BUDI_0074</t>
  </si>
  <si>
    <t xml:space="preserve">Invalid Certificate type for MDD Devices. </t>
  </si>
  <si>
    <t>VR_BUDI_0075</t>
  </si>
  <si>
    <t xml:space="preserve">Invalid Certificate type for AIMDD Devices. </t>
  </si>
  <si>
    <t>VR_BUDI_0076</t>
  </si>
  <si>
    <t xml:space="preserve">Invalid Certificate type for IVDD Devices. </t>
  </si>
  <si>
    <t>VR_BUDI_0077</t>
  </si>
  <si>
    <t xml:space="preserve">Certification Effective End Date Time is required for legacy devices with certificate Information. </t>
  </si>
  <si>
    <t>VR_BUDI_0078</t>
  </si>
  <si>
    <t>Global Model Number must have a length between 1 and 30.</t>
  </si>
  <si>
    <t>VR_BUDI_0079</t>
  </si>
  <si>
    <t xml:space="preserve">Device SPP Type is required. </t>
  </si>
  <si>
    <t>VR_BUDI_0080</t>
  </si>
  <si>
    <t>Legacy devices subject to AIMDD will always be an implantable device</t>
  </si>
  <si>
    <t>VR_BUDI_0081</t>
  </si>
  <si>
    <t>Additional Party Identification Code contains an incorrect value. Select the correct value from the picklist</t>
  </si>
  <si>
    <t>VR_BUDI_0082</t>
  </si>
  <si>
    <t>additionalPartyIdentificationValue must have a length between 1 and 80.</t>
  </si>
  <si>
    <t>VR_BUDI_0083</t>
  </si>
  <si>
    <t>If additionalPartyIdentificationValue is filled in, additionalPartyIdentificationCode is mandatory.</t>
  </si>
  <si>
    <t>VR_BUDI_0084</t>
  </si>
  <si>
    <t>If additionalPartyIdentificationCode is filled in, additionalPartyIdentificationValue is mandatory.</t>
  </si>
  <si>
    <t>VR_BUDI_0085</t>
  </si>
  <si>
    <t>If Contact Type is EMA or EPD, then SRN cannot be filled in. The SRN is added automatically from your account information.</t>
  </si>
  <si>
    <t>If contactTypeCode is EMA or EPD, and additionalPartyIdentificationValue is filled in, then additionalPartyIdentificationCode SHALL not be SRN</t>
  </si>
  <si>
    <t>VR_BUDI_0086</t>
  </si>
  <si>
    <t xml:space="preserve">SPPType is required. </t>
  </si>
  <si>
    <t>If legislation is SPP, then sppType SHALL not be empty</t>
  </si>
  <si>
    <t>VR_BUDI_0087</t>
  </si>
  <si>
    <t xml:space="preserve">Service and System packs can only have Risk Class I, IIA, IIB or III. </t>
  </si>
  <si>
    <t>If legislation is SPP, then riskClass SHALL be EU_CLASS_I, EU_CLASS_IIA, EU_CLASS_III or EU_CLASS_IIB</t>
  </si>
  <si>
    <t>VR_BUDI_0088</t>
  </si>
  <si>
    <t xml:space="preserve">Certificate Information is required for Legacy Devices. </t>
  </si>
  <si>
    <t>If legislation is MDD, IVDD or AIMDD, then certificationInformations SHALL not be empty</t>
  </si>
  <si>
    <t>VR_BUDI_0089</t>
  </si>
  <si>
    <t xml:space="preserve">Certificate Information can't be provided for this type of Risk Class. </t>
  </si>
  <si>
    <t>If legislation is other than MDD, IVDD, AIMDD, and riskClass is EU_CLASS_A, EU_CLASS_I or EU_CLASS_IIA, then certificationInformations SHALL be empty</t>
  </si>
  <si>
    <t>VR_BUDI_0090</t>
  </si>
  <si>
    <t>If riskClass is 'EU_CLASS_B', and both isNearPatientTestingDevice and isPatientSelfTestingDevice are False, then certificationInformations SHALL be empty</t>
  </si>
  <si>
    <t>VR_DIY_17293</t>
  </si>
  <si>
    <t>Voor doelmarkt België (056) moet Korte omschrijving moet worden gegeven in het Frans en Nederlands.</t>
  </si>
  <si>
    <t>For target market Belgium (056), The description short should be given in French and Dutch.</t>
  </si>
  <si>
    <t>Pour le marché cible Belgique (056), Le libellé court doit être donnée en français et néerlandais.</t>
  </si>
  <si>
    <r>
      <t xml:space="preserve">If isTradeItemAConsumerUnit [57] is 'true' and </t>
    </r>
    <r>
      <rPr>
        <strike/>
        <sz val="10"/>
        <color rgb="FFFF0000"/>
        <rFont val="Verdana"/>
        <family val="2"/>
      </rPr>
      <t>any repeat of additionalTradeItemClassificationSystemCode [171] is not equal to 64 or</t>
    </r>
    <r>
      <rPr>
        <sz val="10"/>
        <rFont val="Verdana"/>
        <family val="2"/>
      </rPr>
      <t xml:space="preserve"> gpcCategoryCode [161] is not one of (10005844, 10005845), descriptionShort [3506] should be provided at least in Dutch and French.</t>
    </r>
  </si>
  <si>
    <t>If isTradeItemAConsumerUnit [57] is 'true' and or gpcCategoryCode [161] is not one of (10005844, 10005845), descriptionShort [3506] should be provided at least in Dutch and French.</t>
  </si>
  <si>
    <t>VR_ELECTRONIC_DEVICES_0030</t>
  </si>
  <si>
    <t>Beheersorganisatie voor materiaalcodes moet altijd de waarde ‘GS1’ zijn.</t>
  </si>
  <si>
    <t>Material agency code must always be the value ' GS1 '.</t>
  </si>
  <si>
    <t>Code agence matériau doit toujours être la valeur "GS1".</t>
  </si>
  <si>
    <t>If materialAgencyCode [632] is used, it SHALL contain the code value 'GS1'.</t>
  </si>
  <si>
    <t>BELU-V236</t>
  </si>
  <si>
    <t>VR_EXTRA_INSTRUCTIONS_0034</t>
  </si>
  <si>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</si>
  <si>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</si>
  <si>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</si>
  <si>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r>
      <rPr>
        <sz val="10"/>
        <color rgb="FF000000"/>
        <rFont val="Verdana"/>
        <family val="2"/>
      </rPr>
      <t xml:space="preserve">If </t>
    </r>
    <r>
      <rPr>
        <strike/>
        <sz val="10"/>
        <color rgb="FFFF0000"/>
        <rFont val="Verdana"/>
        <family val="2"/>
      </rPr>
      <t>any repeat of additionalTradeItemClassificationSystemCode is not equal to 64 or gpcCategoryCode is not one of ('10005844' or '10005845') and</t>
    </r>
    <r>
      <rPr>
        <sz val="10"/>
        <color rgb="FF000000"/>
        <rFont val="Verdana"/>
        <family val="2"/>
      </rPr>
      <t xml:space="preserve"> CompositePackagingMaterialTypeCode is equal to METAL_STAINLESS_STEEL, METAL_STEEL, OR METAL_ALUMINUM then CompositePackagingMaterialThickness SHALL be used</t>
    </r>
  </si>
  <si>
    <t>If CompositePackagingMaterialTypeCode is equal to METAL_STAINLESS_STEEL, METAL_STEEL, OR METAL_ALUMINUM then CompositePackagingMaterialThickness SHALL be used</t>
  </si>
  <si>
    <t>BELU-V183</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</si>
  <si>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</si>
  <si>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</si>
  <si>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</si>
  <si>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</si>
  <si>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</si>
  <si>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BELU-V088</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</si>
  <si>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</si>
  <si>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</si>
  <si>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</si>
  <si>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</si>
  <si>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</si>
  <si>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BELU-V090</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</si>
  <si>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</si>
  <si>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</si>
  <si>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</si>
  <si>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</si>
  <si>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t>If the GTIN is created with GS1 company prefix 540011, 5400120, 5400601 or 5400123, Packaging Level should not be empty.</t>
  </si>
  <si>
    <t>BELU-V098</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</si>
  <si>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</si>
  <si>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</si>
  <si>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</si>
  <si>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</si>
  <si>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t>If the GTIN is created with GS1 company prefix 540011, 5400120, 5400601 or 5400123, and packagingTypeCode [2186] is NOT equal to 'NE', Packaging Type Description must at least be entered in NL, FR, EN and DE.</t>
  </si>
  <si>
    <t>BELU-V099</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</si>
  <si>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</si>
  <si>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</si>
  <si>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</si>
  <si>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</si>
  <si>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t>If the GTIN is created with GS1 company prefix 540011, 5400120, 5400601 or 5400123, and packagingTypeCode [2186] is NOT equal to 'NE', Packaging Material Type Code should not be empty.</t>
  </si>
  <si>
    <t>BELU-V100</t>
  </si>
  <si>
    <t>VR_DIY_B2B_0021</t>
  </si>
  <si>
    <t>Type datum op verpakking moet ingevuld worden.</t>
  </si>
  <si>
    <t>Date on packaging type code must be populated.</t>
  </si>
  <si>
    <t>Code de type de date indiquée sur l'emballage doit être rempli.</t>
  </si>
  <si>
    <r>
      <rPr>
        <strike/>
        <sz val="10"/>
        <color rgb="FFFF0000"/>
        <rFont val="Verdana"/>
        <family val="2"/>
      </rPr>
      <t xml:space="preserve">Trade Item Date On Packaging Type Code GPC Code Dependency: Trade Item Date On Packaging Type Code must be populated if the GPC code indicates a Product where Expiration Date information is necessary. </t>
    </r>
    <r>
      <rPr>
        <sz val="10"/>
        <color rgb="FFFF0000"/>
        <rFont val="Verdana"/>
        <family val="2"/>
      </rPr>
      <t>If isTradeItemAConsumerUnit [57] is equal to 'true' and gpcCategoryCode [161] is equal to a value from the TradeItemDateOnPackagingTypeGPCCodeList, tradeItemDateOnPackagingTypeCode [2334] must be populated.</t>
    </r>
  </si>
  <si>
    <t>If isTradeItemAConsumerUnit [57] is equal to 'true' and gpcCategoryCode [161] is equal to a value from the TradeItemDateOnPackagingTypeGPCCodeList, tradeItemDateOnPackagingTypeCode [2334] must be populated.</t>
  </si>
  <si>
    <t>BELU-V105</t>
  </si>
  <si>
    <t>VR_FMCGB2B_0142</t>
  </si>
  <si>
    <t>Code verpakkingstype moet minstens 1 keer ingevuld worden.</t>
  </si>
  <si>
    <t>Packaging type code must be used at least once</t>
  </si>
  <si>
    <t>Code du type d'emballage doit être rempli au moins une fois.</t>
  </si>
  <si>
    <t>If any repeat of additionalTradeItemClassificationSystemCode [171] is not equal to 64 or gpcCategoryCode [161] is not one of ('10005844' or '10005845'), PackagingTypeCode [2186] SHALL be used at least once.</t>
  </si>
  <si>
    <t>BELU-V115</t>
  </si>
  <si>
    <t>VR_FMCGB2B_0145</t>
  </si>
  <si>
    <t>Als Code verpakkingsmateriaal ingevuld is en niet gelijk is aan COMPOSITE of LAMINATED_CARTON, dan moet Hoeveelheid verpakkingsmateriaal ingevuld worden.</t>
  </si>
  <si>
    <t>If packaging material type code is used and not equal to COMPOSITE or LAMINATED_CARTON, then packaging material composition qantity must be entered.</t>
  </si>
  <si>
    <t>Si Code de matériau d'emballage n'est pas égal à COMPOSITE ou LAMINATED_CARTON, alors Quantité de Matériau d'emballage doit être rempli.</t>
  </si>
  <si>
    <t>If packagingMaterialTypeCode [2206] is used and not equal to COMPOSITE or LAMINATED_CARTON, then packagingMaterialCompositionQuantity [2214] SHALL be used.</t>
  </si>
  <si>
    <t>VR_DIY_B2B_0022</t>
  </si>
  <si>
    <t>Als de 'Type datum op verpakking' gelijk is aan EXPIRATION_DATE or BEST_BEFORE_DATE, dan moet de 'Minimale houdbaarheid vanaf levering' ingevuld worden.</t>
  </si>
  <si>
    <t>If the attribute 'Trade Item Date On Packaging Type Code' is equal to EXPIRATION_DATE or BEST_BEFORE_DATE, then the 'Minimum Trade Item Lifespan From Time Of Arrival [days]' must be entered.</t>
  </si>
  <si>
    <t>Si la valeur pour 'Code de type de date indiquée sur l'emballage' est égale à EXPIRATION_DATE ou BEST_BEFORE_DATE, alors le 'Nombre minimum de jours de conservation après livraison' doit être rempli.</t>
  </si>
  <si>
    <t>MinimumTradeItemLifespanFromTimeOfArrival [3703] SHALL be used if the attribute Trade Item Date On Packaging Type Code is equal to 'EXPIRATION_DATE' or 'BEST_BEFORE_DATE'.</t>
  </si>
  <si>
    <t>BELU-V122</t>
  </si>
  <si>
    <t>VR_DIY_B2B_0023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</si>
  <si>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</si>
  <si>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</si>
  <si>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</si>
  <si>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t>If any repeat of additionalTradeItemClassificationSystemCode [171] is not equal to 64 or gpcCategoryCode [161] is not one of (10005844, 10005845) and if isTradeItemAnOrderableUnit [60] = FALSE then orderQuantityMinimum [1020] must be empty.</t>
  </si>
  <si>
    <t>BELU-V136</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</si>
  <si>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</si>
  <si>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</si>
  <si>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</si>
  <si>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</si>
  <si>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t>If any repeat of additionalTradeItemClassificationSystemCode [171] is not equal to 64 or gpcCategoryCode [161] is not one of ('10005844' or '10005845') and quantityOfTradeItemsPerPallet [3619] is used, platformTypeCode [2181] SHALL be used at least once.</t>
  </si>
  <si>
    <t>BELU-V152</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</si>
  <si>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</si>
  <si>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</si>
  <si>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</si>
  <si>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</si>
  <si>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t>If any repeat of additionalTradeItemClassificationSystemCode [171] is not equal to 64 or gpcCategoryCode [161] is not one of ('10005844' or '10005845') and isTradeItemAConsumerUnit [57] equals 'true', then netWeight [3779] SHALL be used.</t>
  </si>
  <si>
    <t>BELU-V155</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</si>
  <si>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</si>
  <si>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</si>
  <si>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</si>
  <si>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</si>
  <si>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</si>
  <si>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BELU-V157</t>
  </si>
  <si>
    <t>VR_FMCGB2B_0164</t>
  </si>
  <si>
    <t>Code soort belasting moet minstens 1 keer een code uit de 'ECOTREL Tax Type Code' lijst bevatten.</t>
  </si>
  <si>
    <t>At least one repetition of Tax type code must contain a value from the list 'ECOTREL Tax Type Code List'</t>
  </si>
  <si>
    <t>Code de type de taxe doit au moins une fois contenir une valeur de la liste 'ECOTREL Tax Type Code'.</t>
  </si>
  <si>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</si>
  <si>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BELU-V158</t>
  </si>
  <si>
    <t>VR_DIY_B2B_0024</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</si>
  <si>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</si>
  <si>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</si>
  <si>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</si>
  <si>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PackagingMaterialTypeCode [2206] is equal to POLYMER_PET, packagingMaterialColourCodeReference [2228] should be provided with one of the following values: TRANSPARENT_COLOURLESS, TRANSPARENT_GREEN, 
TRANSPARENT_BLUE, TRANSPARENT_OTHER, NON_TRANSPARENT_OTHER.</t>
  </si>
  <si>
    <t>BELU-V163</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</si>
  <si>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</si>
  <si>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</si>
  <si>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</si>
  <si>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</si>
  <si>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</si>
  <si>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BELU-V187</t>
  </si>
  <si>
    <t>VR_FMCGB2B_0179</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</si>
  <si>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</si>
  <si>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</si>
  <si>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</si>
  <si>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If any repeat of additionalTradeItemClassificationSystemCode [171] is not equal to 64 or gpcCategoryCode [161] is not one of ('10005844' or '10005845') and if at least one of the attributes quantityOfTradeItemsPerPallet [3619], quantityOfLayersPerPallet [3616], quantityOfTradeItemsPerPalletLayer [3620], Non-GTIN pallet height, Non-GTIN pallet width, Non-GTIN pallet depth, Non-GTIN pallet gross weight or Non-GTIN pallet stacking factor is used, then all these attributes SHALL be used.</t>
  </si>
  <si>
    <t>BELU-V190</t>
  </si>
  <si>
    <t>VR_FMCGB2B_0182</t>
  </si>
  <si>
    <t>De functionele productnaam moet in het Engels, Frans, Nederlands en Duits worden vermeld.</t>
  </si>
  <si>
    <t>The functional name should be given in English, French, Dutch and German.</t>
  </si>
  <si>
    <t>Le nom fonctionnel doit être indiqué en anglais, français, néerlandais et allemand.</t>
  </si>
  <si>
    <t>If any repeat of additionalTradeItemClassificationSystemCode [171] is not equal to 64 or gpcCategoryCode [161] is not one of (10005844, 10005845), functionalName [3508] should be provided at least in English, Dutch, French and German.</t>
  </si>
  <si>
    <t>BELU-V204</t>
  </si>
  <si>
    <t>VR_FMCGB2B_0183</t>
  </si>
  <si>
    <t>De functionele productnaam moet in het Engels, Frans en Duits worden vermeld.</t>
  </si>
  <si>
    <t>The functional name should be given in English, French and German.</t>
  </si>
  <si>
    <t>Le nom fonctionnel doit être indiqué en anglais, français et allemand.</t>
  </si>
  <si>
    <t>If any repeat of additionalTradeItemClassificationSystemCode [171] is not equal to 64 or gpcCategoryCode [161] is not one of (10005844, 10005845), functionalName [3508] should be provided at least in French, German and English.</t>
  </si>
  <si>
    <t>BELU-V205</t>
  </si>
  <si>
    <t>VR_FMCGB2B_0184</t>
  </si>
  <si>
    <t>De volledige omschrijving moet in het Engels, Frans, Nederlands en Duits worden gegeven.</t>
  </si>
  <si>
    <t>The trade item description should be given in English, French, Dutch and German.</t>
  </si>
  <si>
    <t>La description de l'article doit être donnée en anglais, français, néerlandais et allemand.</t>
  </si>
  <si>
    <t>If any repeat of additionalTradeItemClassificationSystemCode [171] is not equal to 64 or gpcCategoryCode [161] is not one of (10005844, 10005845), tradeItemDescription [3517] should be provided at least in English, Dutch, French and German.</t>
  </si>
  <si>
    <t>BELU-V206</t>
  </si>
  <si>
    <t>VR_FMCGB2B_0185</t>
  </si>
  <si>
    <t>De volledige omschrijving moet in het Engels, Frans en Duits worden gegeven.</t>
  </si>
  <si>
    <t>The trade item description should be given in English, French and German.</t>
  </si>
  <si>
    <t>La description de l'article doit être donnée en anglais, français et allemand.</t>
  </si>
  <si>
    <t>If any repeat of additionalTradeItemClassificationSystemCode [171] is not equal to 64 or gpcCategoryCode [161] is not one of (10005844, 10005845), tradeItemDescription [3517] should be provided at least in French, German and English.</t>
  </si>
  <si>
    <t>BELU-V207</t>
  </si>
  <si>
    <t>VR_FMCGB2B_0186</t>
  </si>
  <si>
    <t>Korte omschrijving moet worden gegeven in het Engels, Frans, Nederlands en Duits.</t>
  </si>
  <si>
    <t>The description short should be given in English, French, Dutch and German.</t>
  </si>
  <si>
    <t>Le libellé court doit être donnée en anglais, français, néerlandais et allemand.</t>
  </si>
  <si>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</si>
  <si>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BELU-V208</t>
  </si>
  <si>
    <t>VR_FMCGB2B_0187</t>
  </si>
  <si>
    <t>De korte omschrijving moet in het Engels, Frans en Duits worden gegeven.</t>
  </si>
  <si>
    <t>The description short should be given in English, French and German.</t>
  </si>
  <si>
    <t>Le libellé court doit être donnée en anglais, français et allemand.</t>
  </si>
  <si>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</si>
  <si>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BELU-V209</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</si>
  <si>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</si>
  <si>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</si>
  <si>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</si>
  <si>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</si>
  <si>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If regulationTypeCode [3070] equals 'INTENDED_TO_COME_INTO_CONTACT_WITH_FOOD', at least one instance of referencedFileTypeCode [3164] should equal 'CERTIFICATION' and regulatoryPermitIdentification [3087] should be filled in for that "Trade Item Regulatory Information" group.</t>
  </si>
  <si>
    <t>BELU-V211</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</si>
  <si>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</si>
  <si>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</si>
  <si>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</si>
  <si>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</si>
  <si>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t>If gpcCategoryCode [161] is one of the values in the list "Excise GPC Bricks" then at least one repitition of dutyFeeTaxTypeCode [1152] must contain a value from the list "Excise Tax Type Code List".</t>
  </si>
  <si>
    <t>BELU-V110</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</si>
  <si>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</si>
  <si>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</si>
  <si>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</si>
  <si>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</si>
  <si>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t>If gpcCategoryCode [161] = 10000159 then manufacturerOfTradeItem/partyName and degreeOfOriginalWort [351] SHALL be used.</t>
  </si>
  <si>
    <t>BELU-V069</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</si>
  <si>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</si>
  <si>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</si>
  <si>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</si>
  <si>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</si>
  <si>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</si>
  <si>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</si>
  <si>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</si>
  <si>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</si>
  <si>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</si>
  <si>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BELU-V223</t>
  </si>
  <si>
    <t>VR_FMCGB2B_0400</t>
  </si>
  <si>
    <t>Only the code values 'DYNAMIC_ASSORTMENT' and 'VALUE_PACK' are allowed.</t>
  </si>
  <si>
    <t>Alleen de codewaarden 'DYNAMIC_ASSORTMENT' en 'VALUE_PACK' zijn toegestaan.</t>
  </si>
  <si>
    <t>Seules les valeurs de code 'DYNAMIC_ASSORTMENT' et 'VALUE_PACK' sont autorisées.</t>
  </si>
  <si>
    <t>If specialItemCode [1493] is used, it SHALL contain the code value 'DYNAMIC_ASSORTMENT' or 'VALUE_PACK'.</t>
  </si>
  <si>
    <t>BELU-V237</t>
  </si>
  <si>
    <t xml:space="preserve">VR_FMCGB2C_0052 </t>
  </si>
  <si>
    <r>
      <t xml:space="preserve">Code type contact </t>
    </r>
    <r>
      <rPr>
        <sz val="10"/>
        <color rgb="FFFF0000"/>
        <rFont val="Verdana"/>
        <family val="2"/>
      </rPr>
      <t>moet</t>
    </r>
    <r>
      <rPr>
        <sz val="10"/>
        <rFont val="Verdana"/>
        <family val="2"/>
      </rPr>
      <t xml:space="preserve"> minstens 1 maal gevuld moeten zijn met de waarde 'CXC' (Consumenten support). </t>
    </r>
    <r>
      <rPr>
        <sz val="10"/>
        <color rgb="FFFF0000"/>
        <rFont val="Verdana"/>
        <family val="2"/>
      </rPr>
      <t>Contact en adres moeten dan ook worden ingevuld.</t>
    </r>
  </si>
  <si>
    <r>
      <t xml:space="preserve">Contact type code </t>
    </r>
    <r>
      <rPr>
        <sz val="10"/>
        <color rgb="FFFF0000"/>
        <rFont val="Verdana"/>
        <family val="2"/>
      </rPr>
      <t xml:space="preserve">must </t>
    </r>
    <r>
      <rPr>
        <sz val="10"/>
        <rFont val="Verdana"/>
        <family val="2"/>
      </rPr>
      <t>be filled at least once and take the value 'CXC' (Customer Support).</t>
    </r>
    <r>
      <rPr>
        <sz val="10"/>
        <color rgb="FFFF0000"/>
        <rFont val="Verdana"/>
        <family val="2"/>
      </rPr>
      <t xml:space="preserve"> Contact and Address must then also be filled.</t>
    </r>
  </si>
  <si>
    <r>
      <t xml:space="preserve">Code du type de contact doit au moins contenir une fois la valeur 'CXC' (support consommateurs). </t>
    </r>
    <r>
      <rPr>
        <sz val="10"/>
        <color rgb="FFFF0000"/>
        <rFont val="Verdana"/>
        <family val="2"/>
      </rPr>
      <t>Contact et Adresse doivent également être remplis.</t>
    </r>
  </si>
  <si>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t>
  </si>
  <si>
    <t>VR_DIY_B2C_0037</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</si>
  <si>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</si>
  <si>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</si>
  <si>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</si>
  <si>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t>If contactTypeCode [127] is populated with 'CXC', then contactName [126] and contactAddress [123] must also be populated.</t>
  </si>
  <si>
    <t>BELU-V046 and BELU-V052</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</si>
  <si>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</si>
  <si>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</si>
  <si>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</si>
  <si>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</si>
  <si>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t>If targetMarketCountryCode is equal to '056' (Belgium) or '442' (Luxembourg) and nutrientTypeCode [1733] is used, quantityContained [1733] and measurementPrecisionCode [1732] SHALL be used.</t>
  </si>
  <si>
    <t>BELU-V064 and BELU-V068</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</si>
  <si>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</si>
  <si>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</si>
  <si>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</si>
  <si>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</si>
  <si>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</si>
  <si>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BELU-V200</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</si>
  <si>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</si>
  <si>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</si>
  <si>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</si>
  <si>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</si>
  <si>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t>If isTradeItemAConsumerUnit [57] is equal to true, and gpcCategoryCode [161] is in GPC Segment '50000000' (except Family '50210000'), isAllergenRelevantDataProvided [373] must equal 'true'.</t>
  </si>
  <si>
    <t>BELU-V101</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</si>
  <si>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</si>
  <si>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</si>
  <si>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</si>
  <si>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</si>
  <si>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t>If AdditionalTradeItemIdentificationType [69] equals "FOR_INTERNAL_USE_1" then AdditionalTradeItemIdentificationValue [68] must contain a GTIN with 14 digits, have a correct check digit and must start with 0295, 0296 or 028.</t>
  </si>
  <si>
    <t>BELU-V116</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</si>
  <si>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</si>
  <si>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</si>
  <si>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</si>
  <si>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</si>
  <si>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t>If nutrientTypeCode [1733] is used, then for at least 1 nutrientHeader nutrientBasisQuantity [1714] SHALL equal '1', '100' or '1000' and nutrientBasisQuantity/@measurementUnitCode [1715] shall equal 'LTR', 'GRM' or 'MLT'.</t>
  </si>
  <si>
    <t>BELU-V199</t>
  </si>
  <si>
    <t>VR_FMCGB2C_0080</t>
  </si>
  <si>
    <t>Bij een consumenteneenheid moet de 'Ingrediëntendeclaratie' ingevuld worden.</t>
  </si>
  <si>
    <t>When the item is a consumer unit, 'Ingredient Statement' must be populated.</t>
  </si>
  <si>
    <t>If isTradeItemAConsumerUnit [57] is equal to 'true' and the value of gpcCategoryCode [161] equals one of the values in the list IngredientsGPCCodeList (see tab Used Lists), then ingredientStatement [1268] SHALL NOT be empty.</t>
  </si>
  <si>
    <t>BELU-V147</t>
  </si>
  <si>
    <t>VR_DIY_B2C_0038</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</si>
  <si>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</si>
  <si>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</si>
  <si>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</si>
  <si>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t>If gpcCategoryCode [161] is in GPC Segment '50000000' or the value of gpcCategoryCode equals one of the values 10000467, 10000468 or 10000651 and isTradeItemAConsumerUnit [57] is equal to 'true', then regulatedProductName [3515] SHALL be used in NL and FR.</t>
  </si>
  <si>
    <t>BELU-V153</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</si>
  <si>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</si>
  <si>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</si>
  <si>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</si>
  <si>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</si>
  <si>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t>If gpcCategoryCode [161] is in GPC Segment '50000000' or the value of gpcCategoryCode equals one of the values 10000467, 10000468 or 10000651 and isTradeItemAConsumerUnit [57] is equal to 'true', then regulatedProductName [3515] SHALL be used in DE and FR</t>
  </si>
  <si>
    <t>BELU-V154</t>
  </si>
  <si>
    <t>VR_FMCGB2C_0099</t>
  </si>
  <si>
    <t>Gelieve de 'Informatie over herkomst' in te vullen in het Nederlands en het Frans.</t>
  </si>
  <si>
    <t>Please enter the 'Place Of Provenance' in French and Dutch.</t>
  </si>
  <si>
    <t>Veuillez encoder le 'Lieu de provenance' en français et néerlandais.</t>
  </si>
  <si>
    <t>If regulatedProductName [3515] is used and the value of gpcCategoryCode [161] equals 10005786, then there SHALL be at least one instance of provenanceStatement [2783] with languageCode equal to 'nl' and 'fr'.</t>
  </si>
  <si>
    <t>BELU-V192</t>
  </si>
  <si>
    <t>VR_FMCGB2C_0100</t>
  </si>
  <si>
    <t>Gelieve de 'Informatie over herkomst' in te vullen in het Duits en het Frans.</t>
  </si>
  <si>
    <t>Please enter the 'Place Of Provenance' in French and German.</t>
  </si>
  <si>
    <t>Veuillez encoder le 'Lieu de provenance' en français et allemand.</t>
  </si>
  <si>
    <t>If regulatedProductName [3515] is used and the value of gpcCategoryCode [161] equals 10005786, then there SHALL be at least one instance of provenanceStatement [2783] with languageCode equal to 'de' and 'fr'.</t>
  </si>
  <si>
    <t>BELU-V193</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</si>
  <si>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</si>
  <si>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</si>
  <si>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</si>
  <si>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</si>
  <si>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t>If one instance of preparationStateCode [1717] is equal to 'PREPARED' and at least one nutrientTypeCode [1733] is used, then there SHALL be at least one instance of preparationInstructions [1377] with languageCode equal to 'nl' and ‘fr’.</t>
  </si>
  <si>
    <t>BELU-V195</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</si>
  <si>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</si>
  <si>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</si>
  <si>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</si>
  <si>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</si>
  <si>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t>If one instance of preparationStateCode [1717] is equal to 'PREPARED' and at least one nutrientTypeCode [1733] is used, then there SHALL be at least one instance of preparationInstructions [1377] with languageCode equal to 'de' and ‘fr’.</t>
  </si>
  <si>
    <t>BELU-V196</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</si>
  <si>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</si>
  <si>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</si>
  <si>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</si>
  <si>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</si>
  <si>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t>If preparationStateCode [1717] is used, nutrientBasisQuantity [1714] SHALL be used.</t>
  </si>
  <si>
    <t>BELU-V198</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</si>
  <si>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</si>
  <si>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</si>
  <si>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</si>
  <si>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</si>
  <si>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</si>
  <si>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VR_FMCGB2C_0257</t>
  </si>
  <si>
    <t>Er is geen afbeelding aanwezig. Sinds 1/01/2021 moet elk product ten minste één afbeelding (een packshot) hebben, tenzij het product vóór 1/09/2021 uit de handel is genomen.</t>
  </si>
  <si>
    <t>No image is provided. Since 1/01/2021 every product should have at least one image (a packshot), unless the product is discontinued before 1/09/2021.</t>
  </si>
  <si>
    <t>Aucune image n'est présente. Depuis le 1/01/2021, chaque produit doit avoir au moins une image (un packshot), sauf si le produit a été abandonné avant le 1/09/2021.</t>
  </si>
  <si>
    <r>
      <t xml:space="preserve">If (isTradeItemAConsumerUnit [57] equals 'true' or tradeItemUnitDescriptorCode [66] equals 'BASE_UNIT_OR_EACH') </t>
    </r>
    <r>
      <rPr>
        <sz val="10"/>
        <color rgb="FFFF0000"/>
        <rFont val="Verdana"/>
        <family val="2"/>
      </rPr>
      <t>and gpcCategoryCode [161] is NOT equal to one of the bricks in GPC segment '92000000',</t>
    </r>
    <r>
      <rPr>
        <sz val="10"/>
        <rFont val="Verdana"/>
        <family val="2"/>
      </rPr>
      <t xml:space="preserve"> and endAvailabilityDateTime [1002] is empty or greater or equal to '2021-09-01', then referencedFileTypeCode [2999] SHALL include 'PRODUCT_IMAGE' or 'MOBILE_READY_HERO_IMAGE'.</t>
    </r>
  </si>
  <si>
    <t>If (isTradeItemAConsumerUnit [57] equals 'true' or tradeItemUnitDescriptorCode [66] equals 'BASE_UNIT_OR_EACH') and gpcCategoryCode [161] is NOT equal to one of the bricks in GPC segment '92000000', and endAvailabilityDateTime [1002] is empty or greater or equal to '2021-09-01', then referencedFileTypeCode [2999] SHALL include 'PRODUCT_IMAGE' or 'MOBILE_READY_HERO_IMAGE'.</t>
  </si>
  <si>
    <t>VR_FMCGB2C_0259</t>
  </si>
  <si>
    <t>Sinds 1/01/2021 moet elk product ten minste een packshot hebben, tenzij het product vóór 1/09/2021 uit de handel is genomen.</t>
  </si>
  <si>
    <t>Since 1/01/2021 every product should have at least a packshot, unless the product is discontinued before 1/09/2021.</t>
  </si>
  <si>
    <t>Depuis le 1/01/2021, chaque produit doit avoir au moins un packshot, sauf si le produit a été abandonné avant le 1/09/2021.</t>
  </si>
  <si>
    <t>If (isTradeItemAConsumerUnit [57] equals 'true' or tradeItemUnitDescriptorCode [66] equals 'BASE_UNIT_OR_EACH') and endAvailabilityDateTime [1002] is empty or greater or equal to '2021-09-01' and referencedFileTypeCode [2999] equals 'PRODUCT_IMAGE', then at least one referencedFileName [2995] SHALL comply with format: GTIN + '_' + 'A' or 'C' + '1N' + '0' or '1'. (Regex: [0-9]([0-1]|[3-9])([0-9]{12})(_)[AC]1N[01]</t>
  </si>
  <si>
    <r>
      <t xml:space="preserve">VR_DIY_B2C_0013
</t>
    </r>
    <r>
      <rPr>
        <strike/>
        <sz val="10"/>
        <color rgb="FFFF0000"/>
        <rFont val="Verdana"/>
        <family val="2"/>
      </rPr>
      <t>VR_FMCGB2C_0262</t>
    </r>
  </si>
  <si>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</si>
  <si>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</si>
  <si>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</si>
  <si>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r>
      <t xml:space="preserve">referencedFileName [2995] should be according to the GS1 naming convention for images. </t>
    </r>
    <r>
      <rPr>
        <sz val="10"/>
        <color rgb="FFFF0000"/>
        <rFont val="Verdana"/>
        <family val="2"/>
      </rPr>
      <t>The name must comply with regex: [0-9]([0-1]|[3-9])([0-9]{12})(_)(3DR|[A-H]|K|L(1[0-3]|[1-9])|[MN]|[Q-U])</t>
    </r>
  </si>
  <si>
    <t>referencedFileName [2995] should be according to the GS1 naming convention for images. The name must comply with regex: [0-9]([0-1]|[3-9])([0-9]{12})(_)(3DR|[A-H]|K|L(1[0-3]|[1-9])|[MN]|[Q-U])</t>
  </si>
  <si>
    <t>BELU-V051</t>
  </si>
  <si>
    <t>VR_DIY_B2C_0014</t>
  </si>
  <si>
    <t>Naam van het document moet overeenstemmen met de GS1-naamgevingsconventie voor afbeeldingen. Het probleem bevindt zich in het 17e, 18e en/of 19e teken, of deze ontbreken.</t>
  </si>
  <si>
    <t>Document Name should be according to the GS1 naming convention for images. The issue is located in the 17th, 18th and/or 19th character, or these are missing.</t>
  </si>
  <si>
    <t>Nom du document doit être conforme à la convention de dénomination GS1 pour les images. Le problème se situe dans le 17ème, 18ème et/ou 19ème signe, ou ceux-ci sont manquants.</t>
  </si>
  <si>
    <t>referencedFileName [2995] should be according to the GS1 naming convention for images. The issue is located in the 17th, 18th and/or 19th character, or these are missing. The name must comply with regex: [0-9]([0-1]|[3-9])([0-9]{12})(_)([A-E]|[MHU])([0-9]|_)([CLRN_])([01]|[A-H]|[J-M]|P|R|s)(?:\d{2})?</t>
  </si>
  <si>
    <t>VR_FMCGB2C_0315</t>
  </si>
  <si>
    <t>U moet het veld Bewaarinstructies ten minste één keer invullen, omdat de door u gebruikte GPC-code aangeeft dat het product tot een groep producten behoort waarbij dat dit verwacht wordt.</t>
  </si>
  <si>
    <t>The field Consumer storage instructions must be filled out at least once, because the applied GPC code indicates that the product belongs to a group where such is expected.</t>
  </si>
  <si>
    <t>Vous devez remplir le champ Instructions de stockage au moins une fois, car le code GPC que vous utilisez indique que le produit appartient à un groupe de produits pour lequel cela est attendu.</t>
  </si>
  <si>
    <t>If isTradeItemAConsumerUnit [57] equals 'true' and the value of gpcCategoryCode [161] equals one of the values in the list consumerStorageInstructionsGPCCodeList (see tab Used Lists), then consumerStorageInstructions [789] SHALL be used at least once.</t>
  </si>
  <si>
    <t>BELU-V226</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</si>
  <si>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</si>
  <si>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</si>
  <si>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</si>
  <si>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</si>
  <si>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r>
      <t xml:space="preserve">only the </t>
    </r>
    <r>
      <rPr>
        <strike/>
        <sz val="10"/>
        <color rgb="FFFF0000"/>
        <rFont val="Verdana"/>
        <family val="2"/>
      </rPr>
      <t xml:space="preserve">following </t>
    </r>
    <r>
      <rPr>
        <sz val="10"/>
        <color rgb="FFFF0000"/>
        <rFont val="Verdana"/>
        <family val="2"/>
      </rPr>
      <t>code values mentioned in BELU_catchMethodCodeList</t>
    </r>
    <r>
      <rPr>
        <sz val="10"/>
        <rFont val="Verdana"/>
        <family val="2"/>
      </rPr>
      <t xml:space="preserve"> are allowed in catchMethodCode [914]</t>
    </r>
    <r>
      <rPr>
        <sz val="10"/>
        <color rgb="FFFF0000"/>
        <rFont val="Verdana"/>
        <family val="2"/>
      </rPr>
      <t>.</t>
    </r>
    <r>
      <rPr>
        <strike/>
        <sz val="10"/>
        <color rgb="FFFF0000"/>
        <rFont val="Verdana"/>
        <family val="2"/>
      </rPr>
      <t>: 01, 02, 03, 04, 05, 07, 08, 09, DRB, DRH, DX, FPO, GNC, GND, GNS, GTN, GTR, HMD, LA, LHM, LHP, LLD, LLS, LNB, LNS, LTL, OTB, OTM, OTT, PS, PTB, PTM, SB, SDN, SPR, SSC, TBB"</t>
    </r>
  </si>
  <si>
    <t>Only the code values mentioned in BELU_catchMethodCodeList are allowed in catchMethodCode [914].</t>
  </si>
  <si>
    <t>BELU-V235</t>
  </si>
  <si>
    <t>VR_GDSN_0234</t>
  </si>
  <si>
    <t>Als het BTW-tarief 0% is, dan moet Code belastingtarief "ZERO" zijn.</t>
  </si>
  <si>
    <t>If dutyFeeTaxRate is 0, then dutyFeeTaxCategoryCode must be "ZERO".</t>
  </si>
  <si>
    <t>Si le taux de TVA est 0, alors ’Code de la catégorie de taxe’ doit être 'ZERO'.</t>
  </si>
  <si>
    <t>If dutyFeeTaxRate is '0', then dutyFeeTaxCategoryCode [1175] must be 'ZERO'.</t>
  </si>
  <si>
    <t>BELU-V037</t>
  </si>
  <si>
    <t>VR_GDSN_0235</t>
  </si>
  <si>
    <t>Als het BTW-tarief 6% is, dan moet Code belastingtarief "LOW" zijn.</t>
  </si>
  <si>
    <t>If dutyFeeTaxRate is 6, then dutyFeeTaxCategoryCode must be "LOW".</t>
  </si>
  <si>
    <t>Si le taux de TVA est 6, alors ’Code de la catégorie de taxe’ doit être 'LOW'.</t>
  </si>
  <si>
    <t>If dutyFeeTaxRate is '6', then dutyFeeTaxCategoryCode [1175] must be 'LOW'.</t>
  </si>
  <si>
    <t>BELU-V036</t>
  </si>
  <si>
    <t>VR_GDSN_0236</t>
  </si>
  <si>
    <t>Als het BTW-tarief 12% is, dan moet Code belastingtarief "MEDIUM" zijn.</t>
  </si>
  <si>
    <t>If dutyFeeTaxRate is 12, then dutyFeeTaxCategoryCode must be "MEDIUM".</t>
  </si>
  <si>
    <t>Si le taux de TVA est 12, alors ’Code de la catégorie de taxe’ doit être 'MEDIUM'.</t>
  </si>
  <si>
    <t>If dutyFeeTaxRate is '12', then dutyFeeTaxCategoryCode [1175] must be 'MEDIUM'.</t>
  </si>
  <si>
    <t>BELU-V039</t>
  </si>
  <si>
    <t>VR_GDSN_0237</t>
  </si>
  <si>
    <t>Als het BTW-tarief 21% is, dan moet Code belastingtarief "STANDARD" zijn.</t>
  </si>
  <si>
    <t>If dutyFeeTaxRate is 21, then dutyFeeTaxCategoryCode must be "STANDARD".</t>
  </si>
  <si>
    <t>Si le taux de TVA est 21, alors ’Code de la catégorie de taxe’ doit être 'STANDARD'.</t>
  </si>
  <si>
    <t>If dutyFeeTaxRate is '21', then dutyFeeTaxCategoryCode [1175] must be 'STANDARD'.</t>
  </si>
  <si>
    <t>BELU-V042</t>
  </si>
  <si>
    <t>VR_GDSN_0238</t>
  </si>
  <si>
    <t>BELU-V040</t>
  </si>
  <si>
    <t>VR_GDSN_0239</t>
  </si>
  <si>
    <t>Als het BTW-tarief 3% is, dan moet Code belastingtarief "LOW" zijn.</t>
  </si>
  <si>
    <t>If dutyFeeTaxRate is 3, then dutyFeeTaxCategoryCode must be "LOW".</t>
  </si>
  <si>
    <t>Si le taux de TVA est 3, alors ’Code de la catégorie de taxe’ doit être 'LOW'.</t>
  </si>
  <si>
    <t>If dutyFeeTaxRate is '3', then dutyFeeTaxCategoryCode [1175] must be 'LOW'.</t>
  </si>
  <si>
    <t>BELU-V038</t>
  </si>
  <si>
    <t>VR_GDSN_0240</t>
  </si>
  <si>
    <t>Als het BTW-tarief 8% is, dan moet Code belastingtarief "MEDIUM" zijn.</t>
  </si>
  <si>
    <t>If dutyFeeTaxRate is 8, then dutyFeeTaxCategoryCode must be "MEDIUM".</t>
  </si>
  <si>
    <t>Si le taux de TVA est 8, alors ’Code de la catégorie de taxe’ doit être 'MEDIUM'.</t>
  </si>
  <si>
    <t>If dutyFeeTaxRate is '8', then dutyFeeTaxCategoryCode [1175] must be 'MEDIUM'.</t>
  </si>
  <si>
    <t>BELU-V043</t>
  </si>
  <si>
    <t>VR_GDSN_0241</t>
  </si>
  <si>
    <t>Als het BTW-tarief 14% is, dan moet Code belastingtarief "HIGH" zijn.</t>
  </si>
  <si>
    <t>If dutyFeeTaxRate is 14, then dutyFeeTaxCategoryCode must be "HIGH".</t>
  </si>
  <si>
    <t>Si le taux de TVA est 14, alors ’Code de la catégorie de taxe’ doit être 'HIGH'.</t>
  </si>
  <si>
    <t>If dutyFeeTaxRate is '14', then dutyFeeTaxCategoryCode [1175] must be 'HIGH'.</t>
  </si>
  <si>
    <t>BELU-V044</t>
  </si>
  <si>
    <t>VR_GDSN_0242</t>
  </si>
  <si>
    <t>Als het BTW-tarief 17% is, dan moet Code belastingtarief "STANDARD" zijn.</t>
  </si>
  <si>
    <t>If dutyFeeTaxRate is 17, then dutyFeeTaxCategoryCode must be "STANDARD".</t>
  </si>
  <si>
    <t>Si le taux de TVA est 17, alors ’Code de la catégorie de taxe’ doit être 'STANDARD'.</t>
  </si>
  <si>
    <t>If dutyFeeTaxRate is '17', then dutyFeeTaxCategoryCode [1175] must be 'STANDARD'.</t>
  </si>
  <si>
    <t>BELU-V045</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</si>
  <si>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</si>
  <si>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</si>
  <si>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</si>
  <si>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</si>
  <si>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t>productActivityRegionDescription [2797] SHALL NOT be used from November 2021.</t>
  </si>
  <si>
    <t>BELU-V217</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</si>
  <si>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</si>
  <si>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</si>
  <si>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</si>
  <si>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</si>
  <si>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t>countryOfActivity/CountryCode [2801] SHALL NOT be used from November 2021.</t>
  </si>
  <si>
    <t>BELU-V218</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</si>
  <si>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</si>
  <si>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</si>
  <si>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</si>
  <si>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</si>
  <si>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t>productActivityRegionZoneCodeReference/enumerationValueInformation/enumerationValue [2816] SHALL NOT be used from November 2021.</t>
  </si>
  <si>
    <t>BELU-V219</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</si>
  <si>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</si>
  <si>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</si>
  <si>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</si>
  <si>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</si>
  <si>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t>packagingMarkedDietAllergenCode [1472] SHALL NOT be used from November 2021.</t>
  </si>
  <si>
    <t>BELU-V220</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</si>
  <si>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</si>
  <si>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</si>
  <si>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</si>
  <si>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</si>
  <si>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t>packagingMarkedFreeFromCode [1473] SHALL NOT be used from November 2021.</t>
  </si>
  <si>
    <t>BELU-V221</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</si>
  <si>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</si>
  <si>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</si>
  <si>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</si>
  <si>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</si>
  <si>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t>discontinuedDateTime [45] SHALL NOT be used from November 2021.</t>
  </si>
  <si>
    <t>BELU-V216</t>
  </si>
  <si>
    <t>VR_HEALTHCARE_001</t>
  </si>
  <si>
    <t>MRI Compatibility Code bevat een incorrecte waarde. Selecteer de juiste waarde uit de codelijst.</t>
  </si>
  <si>
    <t>MRI Compatibility Code contains an incorrect value. Select the correct value from the picklist</t>
  </si>
  <si>
    <t>MRI Compatibility Code contient une valeur incorrecte. Veuillez saisir une valeur valide de la liste de codes.</t>
  </si>
  <si>
    <t>VR_HEALTHCARE_002</t>
  </si>
  <si>
    <t>Does Trade Item Contain Latex? bevat een incorrecte waarde. Selecteer de juiste waarde uit de codelijst.</t>
  </si>
  <si>
    <t>doesTradeItemContainLatex contains an incorrect value. Select the correct value from the picklist</t>
  </si>
  <si>
    <t>Does Trade Item Contain Latex? contient une valeur incorrecte. Veuillez saisir une valeur valide de la liste de codes.</t>
  </si>
  <si>
    <t>VR_HEALTHCARE_003</t>
  </si>
  <si>
    <t>Initial Sterilisation Prior to Use Code bevat een incorrecte waarde. Selecteer de juiste waarde uit de codelijst.</t>
  </si>
  <si>
    <t>Initial Sterilisation Prior to Use Code contains an incorrect value. Select the correct value from the picklist</t>
  </si>
  <si>
    <t>Initial Sterilisation Prior to Use Code contient une valeur incorrecte. Veuillez saisir une valeur valide de la liste de codes.</t>
  </si>
  <si>
    <t>VR_HEALTHCARE_004</t>
  </si>
  <si>
    <t>Manufacturer Declared Reusability Type Code bevat een incorrecte waarde. Selecteer de juiste waarde uit de codelijst.</t>
  </si>
  <si>
    <t>Manufacturer Declared Reusability Type Code contains an incorrect value. Select the correct value from the picklist</t>
  </si>
  <si>
    <t>Manufacturer Declared Reusability Type Code contient une valeur incorrecte. Veuillez saisir une valeur valide de la liste de codes.</t>
  </si>
  <si>
    <t>VR_HEALTHCARE_005</t>
  </si>
  <si>
    <t>brandOwnerAdditionalPartyIdentificationTypeCode contains an incorrect value. Select the correct value from the picklist</t>
  </si>
  <si>
    <t>VR_HEALTHCARE_007</t>
  </si>
  <si>
    <t>Serial Number Location Code bevat een incorrecte waarde. Selecteer de juiste waarde uit de codelijst.</t>
  </si>
  <si>
    <t>Serial Number Location Code contains an incorrect value. Select the correct value from the picklist</t>
  </si>
  <si>
    <t>Serial Number Location Code contient une valeur incorrecte. Veuillez saisir une valeur valide de la liste de codes.</t>
  </si>
  <si>
    <t>VR_HEALTHCARE_008</t>
  </si>
  <si>
    <t>fDAUnitOfUseGTIN must have a length between 1 and 5000.</t>
  </si>
  <si>
    <t>VR_HEALTHCARE_009</t>
  </si>
  <si>
    <t>brandOwnerAdditionalPartyIdentificationValue must have a length between 1 and 80.</t>
  </si>
  <si>
    <t>VR_HEALTHCARE_010</t>
  </si>
  <si>
    <t>directPartMarking must have a length between 1 and 5000.</t>
  </si>
  <si>
    <t>VR_HEALTHCARE_011</t>
  </si>
  <si>
    <t>fDAMedicalDeviceListing must have a length between 1 and 5000.</t>
  </si>
  <si>
    <t>VR_HEALTHCARE_014</t>
  </si>
  <si>
    <t>If brandOwnerAdditionalPartyIdentificationValue is filled in, brandOwnerAdditionalPartyIdentificationTypeCode is mandatory.</t>
  </si>
  <si>
    <t>VR_HEALTHCARE_015</t>
  </si>
  <si>
    <t>If brandOwnerAdditionalPartyIdentificationTypeCode is filled in, brandOwnerAdditionalPartyIdentificationValue is mandatory.</t>
  </si>
  <si>
    <t>VR_HEALTHCARE_022</t>
  </si>
  <si>
    <t>Heeft lotnummer?' is verplicht.</t>
  </si>
  <si>
    <t>hasBatchNumber is mandatory.</t>
  </si>
  <si>
    <t>Numéro de lot présent?' est obligatoire.</t>
  </si>
  <si>
    <t>VR_HEALTHCARE_023</t>
  </si>
  <si>
    <t>Locatie Serienummer is verplicht.</t>
  </si>
  <si>
    <t>serialNumberLocationCode is mandatory.</t>
  </si>
  <si>
    <t>Code d'emplacement du numéro de série est obligatoire.</t>
  </si>
  <si>
    <t>VR_HEALTHCARE_024</t>
  </si>
  <si>
    <t>Does Trade Item Contain Latex? is verplicht.</t>
  </si>
  <si>
    <t>doesTradeItemContainLatex is mandatory.</t>
  </si>
  <si>
    <t>Does Trade Item Contain Latex? est obligatoire.</t>
  </si>
  <si>
    <t>VR_HEALTHCARE_025</t>
  </si>
  <si>
    <t>MRI Compatibility Code is verplicht.</t>
  </si>
  <si>
    <t>mRICompatibilityCode is mandatory.</t>
  </si>
  <si>
    <t>MRI Compatibility Code est obligatoire.</t>
  </si>
  <si>
    <t>VR_HEALTHCARE_026</t>
  </si>
  <si>
    <t>Manufacturer Declared Reusability Type Code is verplicht.</t>
  </si>
  <si>
    <t>manufacturerDeclaredReusabilityTypeCode is mandatory.</t>
  </si>
  <si>
    <t>Manufacturer Declared Reusability Type Code est obligatoire.</t>
  </si>
  <si>
    <t>VR_HEALTHCARE_028</t>
  </si>
  <si>
    <t>'Is Trade Item Exempt from Direct Part Marking' bevat een incorrecte waarde. Juiste waarde selecteren uit de codelijst.</t>
  </si>
  <si>
    <t>isTradeItemExemptFromDirectPartMarking contains an incorrect value. Select the correct value from the picklist.</t>
  </si>
  <si>
    <t>'Is Trade Item Exempt from Direct Part Marking' contient une valeur incorrecte. Saisir une valeur valide de la liste de codes.</t>
  </si>
  <si>
    <t>VR_HEALTHCARE_029</t>
  </si>
  <si>
    <t>Incorrect FDA Unit of use GTIN. Er worden 14 cijfers verwacht.</t>
  </si>
  <si>
    <t>fDAUnitOfUseGTIN has an invalid Global Trade Item Number (GTIN) format. Expecting a number composed out of 14 digits.</t>
  </si>
  <si>
    <t>FDA Unit of use GTIN incorrect (GTIN). Veuillez introduire 14 chiffres.</t>
  </si>
  <si>
    <t>VR_HEALTHCARE_030</t>
  </si>
  <si>
    <t>Incorrect FDA Unit of use GTIN. Verkeerd controlecijfer.</t>
  </si>
  <si>
    <t>Invalid GTIN at fDAUnitOfUseGTIN. Wrong check digit.</t>
  </si>
  <si>
    <t>FDA Unit of use GTIN incorrect (GTIN). Chiffre de contrôle incorrect.</t>
  </si>
  <si>
    <t>VR_HEALTHCARE_031</t>
  </si>
  <si>
    <t>File formaat moet ingevuld worden voor foto's.</t>
  </si>
  <si>
    <t>If uniformResourceIdentifier is used and referencedFileTypeCode equals 'PRODUCT_IMAGE' and targetMarketCountryCode does not equal 756 (Switzerland), 276 (Germany), 040 (Austria), 528 (Netherlands) then fileFormatName shall be used.</t>
  </si>
  <si>
    <t>Le format de fichier doit être saisi pour les photos.</t>
  </si>
  <si>
    <t>VR_HEALTHCARE_032</t>
  </si>
  <si>
    <t>Naam van het document moet ingevuld worden voor foto's.</t>
  </si>
  <si>
    <t>If uniformResourceIdentifier is used and referencedFileTypeCode equals 'PRODUCT_IMAGE' and targetMarketCountryCode does not equal 756 (Switzerland), 276 (Germany), 040 (Austria), 528 (Netherlands) then fileName shall be used.</t>
  </si>
  <si>
    <t>Nom du document doit être saisi pour les photos.</t>
  </si>
  <si>
    <t>VR_HEALTHCARE_033</t>
  </si>
  <si>
    <t>Startdatum/tijd beschikbaarheid is verplicht</t>
  </si>
  <si>
    <t>The startAvailabilityDateTime must be populated for the trade item.</t>
  </si>
  <si>
    <t>Première date de disponibilité est obligatoire</t>
  </si>
  <si>
    <t>VR_HEALTHCARE_035</t>
  </si>
  <si>
    <t>dataCarrierTypeCode contains an incorrect value.</t>
  </si>
  <si>
    <t>VR_HEALTHCARE_036</t>
  </si>
  <si>
    <t>dataCarrierFamilyTypeCode contains an incorrect value.</t>
  </si>
  <si>
    <t>VR_HEALTHCARE_037</t>
  </si>
  <si>
    <t>additionalTradeItemClassificationPropertyDescription must have a length between 1 and 1000.</t>
  </si>
  <si>
    <t>VR_HEALTHCARE_038</t>
  </si>
  <si>
    <t>additionalTradeItemClassificationPropertyDescriptionLanguageCode contains an incorrect value.</t>
  </si>
  <si>
    <t>VR_HEALTHCARE_039</t>
  </si>
  <si>
    <t>propertyAmountCurrencyCode contains an incorrect value.</t>
  </si>
  <si>
    <t>VR_HEALTHCARE_040</t>
  </si>
  <si>
    <t>propertyDescriptionsValue must have a length between 1 and 5000</t>
  </si>
  <si>
    <t>VR_HEALTHCARE_041</t>
  </si>
  <si>
    <t>propertyDescriptionsLanguageCode contains an incorrect value.</t>
  </si>
  <si>
    <t>VR_HEALTHCARE_042</t>
  </si>
  <si>
    <t>propertyMeasurementMeasurementUnitcode contains an incorrect value.</t>
  </si>
  <si>
    <t>VR_HEALTHCARE_043</t>
  </si>
  <si>
    <t>TradeItemTradeChannel contains an incorrect value.</t>
  </si>
  <si>
    <t>VR_HEALTHCARE_044</t>
  </si>
  <si>
    <t>regulatoryAgency must have a length between 1 and 80</t>
  </si>
  <si>
    <t>VR_HEALTHCARE_045</t>
  </si>
  <si>
    <t>regulatoryAct must have a length between 1 and 80</t>
  </si>
  <si>
    <t>VR_HEALTHCARE_046</t>
  </si>
  <si>
    <t>ProductRange must have a length between 1 and 35</t>
  </si>
  <si>
    <t>VR_HEALTHCARE_047</t>
  </si>
  <si>
    <t>OrderSizingFactorUOM contains an incorrect value.</t>
  </si>
  <si>
    <t>VR_HEALTHCARE_048</t>
  </si>
  <si>
    <t>tradeItemFormDescriptionValue must have a length between 1 and 500</t>
  </si>
  <si>
    <t>VR_HEALTHCARE_049</t>
  </si>
  <si>
    <t>tradeItemFormDescriptionlanguage contains an incorrect value.</t>
  </si>
  <si>
    <t>VR_HEALTHCARE_052</t>
  </si>
  <si>
    <t>humidityQualifierCode contains an incorrect value.</t>
  </si>
  <si>
    <t>VR_HEALTHCARE_053</t>
  </si>
  <si>
    <t>Additional Trade Item Classification Code Description must have a length between 1 and 200.</t>
  </si>
  <si>
    <t>VR_HEALTHCARE_054</t>
  </si>
  <si>
    <t>Healthcare Grouped Product Code contains an incorrect value. Select the correct value from the picklist.</t>
  </si>
  <si>
    <t>VR_HEALTHCARE_055</t>
  </si>
  <si>
    <t>Clinical Size Type Code contains an incorrect value. Select the correct value from the picklist.</t>
  </si>
  <si>
    <t>VR_HEALTHCARE_056</t>
  </si>
  <si>
    <t>If Clinical Size Value Measurement Unit Code is filled out, the quantity cannot be empty.</t>
  </si>
  <si>
    <t>VR_HEALTHCARE_057</t>
  </si>
  <si>
    <t>If Clinical Size Value is filled out, the unit of measure cannot be empty.</t>
  </si>
  <si>
    <t>VR_HEALTHCARE_058</t>
  </si>
  <si>
    <t>Clinical Size Value Measurement Unit Code contains an incorrect unit of measure</t>
  </si>
  <si>
    <t>VR_HEALTHCARE_059</t>
  </si>
  <si>
    <t>Clinical Size Description must have a length between 1 and 500.</t>
  </si>
  <si>
    <t>VR_HEALTHCARE_060</t>
  </si>
  <si>
    <t>Clinical Size Description Language Code contains an incorrect value. Select the correct value from the picklist.</t>
  </si>
  <si>
    <t>VR_HEALTHCARE_061</t>
  </si>
  <si>
    <t>There shall be at most one iteration of Clinical Size Description per @languageCode.</t>
  </si>
  <si>
    <t>VR_HEALTHCARE_062</t>
  </si>
  <si>
    <t>There must be at most one iteration of Clinical Size Value per Unit Of Measure</t>
  </si>
  <si>
    <t>VR_HEALTHCARE_064</t>
  </si>
  <si>
    <t>prescriptionTypeCode contains an incorrect value. Select the correct value from the picklist.</t>
  </si>
  <si>
    <t>VR_HEALTHCARE_065</t>
  </si>
  <si>
    <t>manufacturerSpecifiedAcceptableResterilisationCode contains an incorrect value. Select the correct value from the picklist.</t>
  </si>
  <si>
    <t>VR_HEALTHCARE_066</t>
  </si>
  <si>
    <t>handlingInstructionsCodeReference contains an incorrect value. Select the correct value from the picklist.</t>
  </si>
  <si>
    <t>VR_HEALTHCARE_067</t>
  </si>
  <si>
    <t>Order Quantity Maximum must be an integer value greater than or equal to 0 and smaller than or equal to 999999999999999.</t>
  </si>
  <si>
    <t>VR_HEALTHCARE_068</t>
  </si>
  <si>
    <t>Waste Directive Name must have a length between 1 and 200.</t>
  </si>
  <si>
    <t>VR_HEALTHCARE_069</t>
  </si>
  <si>
    <t>Maximum Cycles Reusable must be an integer value greater than or equal to 0 and smaller than or equal to 999999999999999.</t>
  </si>
  <si>
    <t>VR_HEALTHCARE_070</t>
  </si>
  <si>
    <t>Maximum Reusable Days must be an integer value greater than or equal to 0 and smaller than or equal to 999999999999999.</t>
  </si>
  <si>
    <t>VR_HEALTHCARE_071</t>
  </si>
  <si>
    <t>Reuse Instruction must have a length between 1 and 1000.</t>
  </si>
  <si>
    <t>VR_HEALTHCARE_072</t>
  </si>
  <si>
    <t>Reuse Instruction Language Code contains an incorrect value. Select the correct value from the picklist.</t>
  </si>
  <si>
    <t>VR_HEALTHCARE_074</t>
  </si>
  <si>
    <t>If Clinical Size Description Language Code is filled out, the Clinical Size Description cannot be empty.</t>
  </si>
  <si>
    <t>VR_HEALTHCARE_075</t>
  </si>
  <si>
    <t>If Clinical Size Description is filled out, the language code cannot be empty.</t>
  </si>
  <si>
    <t>VR_HEALTHCARE_076</t>
  </si>
  <si>
    <t>If Reuse Instruction Language Code is filled out, the Reuse Instruction cannot be empty.</t>
  </si>
  <si>
    <t>VR_HEALTHCARE_077</t>
  </si>
  <si>
    <t>If Reuse Instruction is filled out, the language code cannot be empty.</t>
  </si>
  <si>
    <t>VR_HEALTHCARE_078</t>
  </si>
  <si>
    <t>nonMarkedTradeItemComponent must have a length between 1 and 70.</t>
  </si>
  <si>
    <t>VR_HEALTHCARE_079</t>
  </si>
  <si>
    <t>nonMarkedTradeItemComponent Language Code contains an incorrect value. Select the correct value from the picklist.</t>
  </si>
  <si>
    <t>VR_HEALTHCARE_080</t>
  </si>
  <si>
    <t>There shall be at most one iteration of nonMarkedTradeItemComponent per @languageCode.</t>
  </si>
  <si>
    <t>VR_HEALTHCARE_081</t>
  </si>
  <si>
    <t>If nonMarkedTradeItemComponent Language Code is filled out, the nonMarkedTradeItemComponent cannot be empty.</t>
  </si>
  <si>
    <t>VR_HEALTHCARE_082</t>
  </si>
  <si>
    <t>If nonMarkedTradeItemComponent is filled out, the language code cannot be empty.</t>
  </si>
  <si>
    <t>VR_HEALTHCARE_084</t>
  </si>
  <si>
    <t>UDI Production Identifier Type Code contains an incorrect value. Select the correct value from the picklist.</t>
  </si>
  <si>
    <t>VR_HEALTHCARE_085</t>
  </si>
  <si>
    <t>Vanaf november 2021 kan u 'FDA Unit Of Use GTIN' niet meer gebruiken. Gebruik in plaats daarvan 'Component ID'.</t>
  </si>
  <si>
    <t>Attribute FDA Unit Of Use GTIN is replaced by another and can no longer be used. You have to move the data to attribute Component Identification.</t>
  </si>
  <si>
    <t>A partir de novembre 2021, vous ne pourrez plus utiliser 'FDA Unit Of Use GTIN'. Veuillez utiliser 'ID du composant'.</t>
  </si>
  <si>
    <t>VR_HEALTHCARE_087</t>
  </si>
  <si>
    <t>Vanaf november 2021 kan u 'Direct Part Marking' niet meer gebruiken. Gebruik in plaats daarvan 'Direct Part Marking Identifier'.</t>
  </si>
  <si>
    <t>Attribute Direct Part Marking is replaced by another and can no longer be used. You have to move the data to attribute Direct Part Marking Identifier.</t>
  </si>
  <si>
    <t>A partir de novembre 2021, vous ne pourrez plus utiliser 'Direct Part Marking'. Veuillez utiliser 'Direct Part Marking Identifier'.</t>
  </si>
  <si>
    <t>VR_HEALTHCARE_088</t>
  </si>
  <si>
    <t>Vanaf november 2021 kan u 'Exempt From FDA PreMarket Authorization' niet meer gebruiken. Gebruik in plaats daarvan 'Is Exempt From Premarket Authorisation?'.</t>
  </si>
  <si>
    <t>Attribute 'Exempt From FDA PreMarket Authorization' is replaced by another and can no longer be used. You have to move the data to attribute 'Is Exempt From Premarket Authorisation?'.</t>
  </si>
  <si>
    <t>A partir de novembre 2021, vous ne pourrez plus utiliser 'Exempt From FDA PreMarket Authorization'. Veuillez utiliser 'Is Exempt From Premarket Authorisation?'.</t>
  </si>
  <si>
    <t>VR_HEALTHCARE_089</t>
  </si>
  <si>
    <t>Vanaf november 2021 kan u 'Donation Identification Number Marked' niet meer gebruiken. Gebruik in plaats daarvan 'Trade Item Identification Marking Type Code'.</t>
  </si>
  <si>
    <t>Attribute 'Donation Identification Number Marked' is replaced by another and can no longer be used. You have to move the data to attribute 'Trade Item Identification Marking Type Code'.</t>
  </si>
  <si>
    <t>A partir de novembre 2021, vous ne pourrez plus utiliser 'Donation Identification Number Marked'. Veuillez utiliser 'Trade Item Identification Marking Type Code'.</t>
  </si>
  <si>
    <t>VR_HEALTHCARE_090</t>
  </si>
  <si>
    <t>Trade Item Identification Marking Type Code contains an incorrect value. Select the correct value from the picklist.</t>
  </si>
  <si>
    <t>VR_HEALTHCARE_091</t>
  </si>
  <si>
    <t>tradeItemIdentificationMarkingValue must have a length between 1 and 500.</t>
  </si>
  <si>
    <t>VR_HEALTHCARE_092</t>
  </si>
  <si>
    <t>dataCarrierPresenceCode contains an incorrect value.</t>
  </si>
  <si>
    <t>VR_HEALTHCARE_093</t>
  </si>
  <si>
    <t>doesTradeItemCompositionIncludeLatex contains an incorrect value.</t>
  </si>
  <si>
    <t>VR_HEALTHCARE_094</t>
  </si>
  <si>
    <t>If isTradeItemAConsumerUnit is equal to 'true' and targetMarketCountryCode is equal to '840'(United States) then dataCarrierTypeCode must not be empty.</t>
  </si>
  <si>
    <t>VR_HEALTHCARE_097</t>
  </si>
  <si>
    <t>If Target Market is "USA", AdditionalTradeItemIdentification should have at least 'FDA_PRODUCT_CODE'.</t>
  </si>
  <si>
    <t>VR_HEALTHCARE_098</t>
  </si>
  <si>
    <t>If Target Market is "USA", hasBatchNumber is mandatory.</t>
  </si>
  <si>
    <t>VR_HEALTHCARE_099</t>
  </si>
  <si>
    <t>If Target Market is "USA", serialNumberLocationCode is mandatory.</t>
  </si>
  <si>
    <t>VR_HEALTHCARE_100</t>
  </si>
  <si>
    <t>If Target Market is "USA", doesTradeItemContainLatex is mandatory.</t>
  </si>
  <si>
    <t>VR_HEALTHCARE_101</t>
  </si>
  <si>
    <t>If Target Market is "USA", mRICompatibilityCode is mandatory.</t>
  </si>
  <si>
    <t>VR_HEALTHCARE_102</t>
  </si>
  <si>
    <t>If Target Market is "USA", manufacturerDeclaredReusabilityTypeCode is mandatory.</t>
  </si>
  <si>
    <t>VR_HEALTHCARE_103</t>
  </si>
  <si>
    <t>If Target Market is "USA", AdditionalTradeItemDescription should be filled at least in 'English'.</t>
  </si>
  <si>
    <t>VR_HEALTHCARE_104</t>
  </si>
  <si>
    <t>If Target Market is "USA", DateOnPackaging should be filled at least twice and take the value 'EXPIRATION_DATE' and 'PRODUCTION_DATE'.</t>
  </si>
  <si>
    <t>VR_HEALTHCARE_105</t>
  </si>
  <si>
    <t>If Target Market is "USA", ContactType should be filled at least once and take the value 'CXC', and its Communication Channels should have at least an 'EMAIL' address and a 'TELEPHONE' number.</t>
  </si>
  <si>
    <t>VR_HEALTHCARE_106</t>
  </si>
  <si>
    <t>VR_HEALTHCARE_107</t>
  </si>
  <si>
    <t>If Target Market is "USA", udidFirstPublicationDateTime is mandatory.</t>
  </si>
  <si>
    <t>VR_HEALTHCARE_108</t>
  </si>
  <si>
    <t>If Target Market is "USA", BrandOwnerAdditionalPartyIdentificationCode should be filled at least once and take the value 'DUNS'.</t>
  </si>
  <si>
    <t>VR_HEALTHCARE_109</t>
  </si>
  <si>
    <t>If Target Market is "USA", UDIDDeviceCount is mandatory.</t>
  </si>
  <si>
    <t>VR_HEALTHCARE_110</t>
  </si>
  <si>
    <t>If Target Market is "USA", AdditionalTradeItemClassification should be filled at least twice, with System Code as '35' (GMDN) and '43' (US FDA PCCD).</t>
  </si>
  <si>
    <t>VR_HEALTHCARE_111</t>
  </si>
  <si>
    <t>If Target Market is "USA" and AdditionalTradeItemClassificationSystemCode is '35' (GMDN) or '43' (US FDA PCCD), ClassificationCodeValue cannot be empty.</t>
  </si>
  <si>
    <t>VR_HEALTHCARE_112</t>
  </si>
  <si>
    <t>Clinical Size Measurement Precision Code contains an incorrect value. Select the correct value from the picklist.</t>
  </si>
  <si>
    <t>VR_HEALTHCARE_113</t>
  </si>
  <si>
    <t>Clinical Warning Agency Code contains an incorrect value. Select the correct value from the picklist.</t>
  </si>
  <si>
    <t>VR_HEALTHCARE_116</t>
  </si>
  <si>
    <t>Clinical Size Value Maximum Measurement Unit Code contains an incorrect unit of measure</t>
  </si>
  <si>
    <t>VR_HEALTHCARE_117</t>
  </si>
  <si>
    <t>There must be at most one iteration of Clinical Size Value Maximum per Unit Of Measure</t>
  </si>
  <si>
    <t>VR_HEALTHCARE_118</t>
  </si>
  <si>
    <t>Warnings Or Contra Indication Description must have a length between 1 and 2000.</t>
  </si>
  <si>
    <t>VR_HEALTHCARE_119</t>
  </si>
  <si>
    <t>Warnings Or Contra Indication Description Language Code contains an incorrect value. Select the correct value from the picklist.</t>
  </si>
  <si>
    <t>VR_HEALTHCARE_120</t>
  </si>
  <si>
    <t>There shall be at most one iteration of Warnings Or Contra Indication Description per @languageCode.</t>
  </si>
  <si>
    <t>VR_HEALTHCARE_121</t>
  </si>
  <si>
    <t>If Warnings Or Contra Indication Description Language Code is filled out, the Warnings Or Contra Indication Description cannot be empty.</t>
  </si>
  <si>
    <t>VR_HEALTHCARE_122</t>
  </si>
  <si>
    <t>If Warnings Or Contra Indication Description is filled out, the language code cannot be empty.</t>
  </si>
  <si>
    <t>VR_HEALTHCARE_123</t>
  </si>
  <si>
    <t>Clinical Storage Handling Type Code contains an incorrect value. Select the correct value from the picklist.</t>
  </si>
  <si>
    <t>VR_HEALTHCARE_124</t>
  </si>
  <si>
    <t>Clinical Storage Handling Description must have a length between 1 and 2000.</t>
  </si>
  <si>
    <t>VR_HEALTHCARE_125</t>
  </si>
  <si>
    <t>Clinical Storage Handling Description Language Code contains an incorrect value. Select the correct value from the picklist.</t>
  </si>
  <si>
    <t>VR_HEALTHCARE_126</t>
  </si>
  <si>
    <t>There shall be at most one iteration of Clinical Storage Handling Description per @languageCode.</t>
  </si>
  <si>
    <t>VR_HEALTHCARE_127</t>
  </si>
  <si>
    <t>If Clinical Storage Handling Description Language Code is filled out, the Clinical Storage Handling Description cannot be empty.</t>
  </si>
  <si>
    <t>VR_HEALTHCARE_128</t>
  </si>
  <si>
    <t>If Clinical Storage Handling Description is filled out, the language code cannot be empty.</t>
  </si>
  <si>
    <t>VR_HEALTHCARE_129</t>
  </si>
  <si>
    <t>File Aspect Ratio must have a length between 1 and 70.</t>
  </si>
  <si>
    <t>VR_HEALTHCARE_130</t>
  </si>
  <si>
    <t>File Colour Scheme Code contains an incorrect value. Select the correct value from the picklist.</t>
  </si>
  <si>
    <t>VR_HEALTHCARE_131</t>
  </si>
  <si>
    <t>File Resolution Description must have a length between 1 and 70.</t>
  </si>
  <si>
    <t>VR_HEALTHCARE_132</t>
  </si>
  <si>
    <t>File Resolution Description Language Code contains an incorrect value. Select the correct value from the picklist.</t>
  </si>
  <si>
    <t>VR_HEALTHCARE_133</t>
  </si>
  <si>
    <t>There shall be at most one iteration of File Resolution Description per @languageCode.</t>
  </si>
  <si>
    <t>VR_HEALTHCARE_134</t>
  </si>
  <si>
    <t>If File Resolution Description Language Code is filled out, the File Resolution Description cannot be empty.</t>
  </si>
  <si>
    <t>VR_HEALTHCARE_135</t>
  </si>
  <si>
    <t>If File Resolution Description is filled out, the language code cannot be empty.</t>
  </si>
  <si>
    <t>VR_HEALTHCARE_136</t>
  </si>
  <si>
    <t>If File Size Measurement Unit Code is filled out, the quantity cannot be empty.</t>
  </si>
  <si>
    <t>VR_HEALTHCARE_137</t>
  </si>
  <si>
    <t>If File Size Value is filled out, the unit of measure cannot be empty.</t>
  </si>
  <si>
    <t>VR_HEALTHCARE_138</t>
  </si>
  <si>
    <t>File Size Measurement Unit Code contains an incorrect unit of measure</t>
  </si>
  <si>
    <t>VR_HEALTHCARE_139</t>
  </si>
  <si>
    <t>There must be at most one iteration of File Size per Unit Of Measure</t>
  </si>
  <si>
    <t>VR_HEALTHCARE_140</t>
  </si>
  <si>
    <t>Additional Party Identification Type Code must have a length between 1 and 80.</t>
  </si>
  <si>
    <t>VR_HEALTHCARE_141</t>
  </si>
  <si>
    <t>Code List Version must have a length between 1 and 35.</t>
  </si>
  <si>
    <t>VR_HEALTHCARE_142</t>
  </si>
  <si>
    <t>If Code List Version is filled out, the Additional Party Identification Type Code cannot be empty.</t>
  </si>
  <si>
    <t>VR_HEALTHCARE_148</t>
  </si>
  <si>
    <t>Annex X V I Intended Purpose Type Code contains an incorrect value. Select the correct value from the picklist.</t>
  </si>
  <si>
    <t>VR_HEALTHCARE_149</t>
  </si>
  <si>
    <t>EU Medical Device Status Code contains an incorrect value. Select the correct value from the picklist.</t>
  </si>
  <si>
    <t>VR_HEALTHCARE_150</t>
  </si>
  <si>
    <t>EU Medical Device Sub Status Code contains an incorrect value. Select the correct value from the picklist.</t>
  </si>
  <si>
    <t>VR_HEALTHCARE_151</t>
  </si>
  <si>
    <t>If Medical Device Sub Status Information is created, then the EU Medical Device Sub Status Code must be provided.</t>
  </si>
  <si>
    <t>VR_HEALTHCARE_152</t>
  </si>
  <si>
    <t>If Medical Device Sub Status Information is created, then the Device Sub Status Start Date Time must be provided.</t>
  </si>
  <si>
    <t>VR_HEALTHCARE_153</t>
  </si>
  <si>
    <t>Recall Precision must have a length between 1 and 2000.</t>
  </si>
  <si>
    <t>VR_HEALTHCARE_154</t>
  </si>
  <si>
    <t>Recall Precision Language Code contains an incorrect value. Select the correct value from the picklist.</t>
  </si>
  <si>
    <t>VR_HEALTHCARE_155</t>
  </si>
  <si>
    <t>There shall be at most one iteration of Recall Precision per @languageCode.</t>
  </si>
  <si>
    <t>VR_HEALTHCARE_156</t>
  </si>
  <si>
    <t>If Recall Precision Language Code is filled out, the Recall Precision cannot be empty.</t>
  </si>
  <si>
    <t>VR_HEALTHCARE_157</t>
  </si>
  <si>
    <t>If Recall Precision is filled out, the language code cannot be empty.</t>
  </si>
  <si>
    <t>VR_HEALTHCARE_158</t>
  </si>
  <si>
    <t>Recall Scope Type Code contains an incorrect value. Select the correct value from the picklist.</t>
  </si>
  <si>
    <t>VR_HEALTHCARE_159</t>
  </si>
  <si>
    <t>Bestel-meeteenheid bevat een onbekende meeteenheid</t>
  </si>
  <si>
    <t>OrderingUnitOfMeasure contains an incorrect unit of measure</t>
  </si>
  <si>
    <t>Unité de mesure de commande contient une unité de mesure incorrecte</t>
  </si>
  <si>
    <t>VR_HEALTHCARE_160</t>
  </si>
  <si>
    <t>If Target Market is "USA", Device Model is Mandatory</t>
  </si>
  <si>
    <t>VR_HEALTHCARE_161</t>
  </si>
  <si>
    <t>Maximum Environment Atmospheric Pressure UOM contains an incorrect value.</t>
  </si>
  <si>
    <t>VR_HEALTHCARE_162</t>
  </si>
  <si>
    <t>Minimum Environment Atmospheric Pressure UOM contains an incorrect value.</t>
  </si>
  <si>
    <t>VR_HEALTHCARE_163</t>
  </si>
  <si>
    <t>If "Applicable Legislation" is filled in, then the "Global Model Number" is mandatory</t>
  </si>
  <si>
    <t>VR_HEALTHCARE_164</t>
  </si>
  <si>
    <t>If "Device Name" is filled in, then the "Global Model Number" is mandatory</t>
  </si>
  <si>
    <t>VR_HEALTHCARE_165</t>
  </si>
  <si>
    <t>EU Medical Device Status Code is mandatory for Eudamed.</t>
  </si>
  <si>
    <t>VR_HEALTHCARE_166</t>
  </si>
  <si>
    <t>Additional Trade Item Classification Code Value should be filled at least once for "Additional Trade Item Classification System Code = 88 (European Medical Device Nomenclature)" for Eudamed.</t>
  </si>
  <si>
    <t>VR_HEALTHCARE_167</t>
  </si>
  <si>
    <t>VR_HEALTHCARE_168</t>
  </si>
  <si>
    <t>Maximum Cycles Reusable is mandatory for Eudamed</t>
  </si>
  <si>
    <t>VR_HEALTHCARE_169</t>
  </si>
  <si>
    <t>Onbekende taal</t>
  </si>
  <si>
    <t>Incorrect language</t>
  </si>
  <si>
    <t>Langue inconnue</t>
  </si>
  <si>
    <t>VR_HEALTHCARE_170</t>
  </si>
  <si>
    <t>Taalafhankelijke merknaam moet tussen 1 en 70 karakters lang zijn.</t>
  </si>
  <si>
    <t>languageSpecificBrandNamesValue must have a length between 1 and 70</t>
  </si>
  <si>
    <t>Nom de marque selon la langue doit comporter entre 1 et 70 caractères.</t>
  </si>
  <si>
    <t>VR_HEALTHCARE_171</t>
  </si>
  <si>
    <t>Voor elke Taalafhankelijke merknaam moet er een taal aangeduid worden.</t>
  </si>
  <si>
    <t>If one of the languageSpecificBrandNames is filled out, the language is mandatory</t>
  </si>
  <si>
    <t>Une langue doit être spécifiée pour chaque Nom de marque selon la langue.</t>
  </si>
  <si>
    <t>VR_HEALTHCARE_172</t>
  </si>
  <si>
    <t>Taalafhankelijke merknaam ontbreekt voor de aangeduide taal</t>
  </si>
  <si>
    <t>If the language is filled out, the languageSpecificBrandName is mandatory</t>
  </si>
  <si>
    <t>Le Nom de marque selon la langue est manquant pour la langue indiquée</t>
  </si>
  <si>
    <t>VR_HEALTHCARE_173</t>
  </si>
  <si>
    <t>Dezelfde taal kan maar 1 keer gebruikt worden per Taalafhankelijke merknaam</t>
  </si>
  <si>
    <t>There must be at most one iteration of languageSpecificBrandName per languageCode.</t>
  </si>
  <si>
    <t>La même langue ne peut être utilisée qu'une seule fois par Nom de marque selon la langue</t>
  </si>
  <si>
    <t>VR_HEALTHCARE_174</t>
  </si>
  <si>
    <t>Additional Product description is required for System or Procedure Packs</t>
  </si>
  <si>
    <t>VR_HEALTHCARE_175</t>
  </si>
  <si>
    <t xml:space="preserve">Additional Product description is required for Devices marked as System and Procedure Pack which is a device in itself . </t>
  </si>
  <si>
    <t>VR_HEALTHCARE_176</t>
  </si>
  <si>
    <t xml:space="preserve">Additional Product description is required for Devices marked as KIT. </t>
  </si>
  <si>
    <t>VR_HEALTHCARE_177</t>
  </si>
  <si>
    <t>Maximum cycles reusable can only be provided if the product is not flagged as a single use device.</t>
  </si>
  <si>
    <t>VR_HEALTHCARE_178</t>
  </si>
  <si>
    <t>Exactly 1 country should be filled in with 'Condition Code' = 'ORIGINAL_PLACED' for Eudamed</t>
  </si>
  <si>
    <t>VR_HEALTHCARE_179</t>
  </si>
  <si>
    <t>VR_HEALTHCARE_180</t>
  </si>
  <si>
    <t>Condition Code contains an incorrect value.</t>
  </si>
  <si>
    <t>VR_HEALTHCARE_181</t>
  </si>
  <si>
    <t>Country Code contains an incorrect value.</t>
  </si>
  <si>
    <t>VR_HEALTHCARE_182</t>
  </si>
  <si>
    <t>A Country can only be encoded once</t>
  </si>
  <si>
    <t>VR_HEALTHCARE_183</t>
  </si>
  <si>
    <t>The End Date cannot be before the Start Date</t>
  </si>
  <si>
    <t>VR_HEALTHCARE_184</t>
  </si>
  <si>
    <t>structuredAddresscity must have a length between 1 and 200</t>
  </si>
  <si>
    <t>VR_HEALTHCARE_185</t>
  </si>
  <si>
    <t>structuredAddressCountrycode contains an incorrect value.</t>
  </si>
  <si>
    <t>VR_HEALTHCARE_186</t>
  </si>
  <si>
    <t>structuredAddressPostalcode must have a length between 1 and 80</t>
  </si>
  <si>
    <t>VR_HEALTHCARE_187</t>
  </si>
  <si>
    <t>structuredAddressProvinceStateCode must have a length between 1 and 80</t>
  </si>
  <si>
    <t>VR_HEALTHCARE_188</t>
  </si>
  <si>
    <t>structuredAddressStreetAddress must have a length between 1 and 500</t>
  </si>
  <si>
    <t>VR_HEALTHCARE_189</t>
  </si>
  <si>
    <t>Chemical Regulation Agency is mandatory for each instance of Chemical Regulation Information</t>
  </si>
  <si>
    <t>VR_HEALTHCARE_190</t>
  </si>
  <si>
    <t>Chemical Regulation Agency must have a length between 1 and 200</t>
  </si>
  <si>
    <t>VR_HEALTHCARE_191</t>
  </si>
  <si>
    <t>Chemical Regulation Name is mandatory for each instance of Chemical Regulations</t>
  </si>
  <si>
    <t>VR_HEALTHCARE_192</t>
  </si>
  <si>
    <t>Chemical Regulation Name must have a length between 1 and 200</t>
  </si>
  <si>
    <t>VR_HEALTHCARE_193</t>
  </si>
  <si>
    <t>Regulated Chemical Name must have a length between 1 and 2000</t>
  </si>
  <si>
    <t>VR_HEALTHCARE_194</t>
  </si>
  <si>
    <t>Regulated Chemical Description must have a length between 1 and 2000.</t>
  </si>
  <si>
    <t>VR_HEALTHCARE_195</t>
  </si>
  <si>
    <t>Regulated Chemical Description Language Code contains an incorrect value. Select the correct value from the picklist.</t>
  </si>
  <si>
    <t>VR_HEALTHCARE_196</t>
  </si>
  <si>
    <t>There shall be at most one iteration of Regulated Chemical Description per @languageCode.</t>
  </si>
  <si>
    <t>VR_HEALTHCARE_197</t>
  </si>
  <si>
    <t>If Regulated Chemical Description Language Code is filled out, the Regulated Chemical Description cannot be empty.</t>
  </si>
  <si>
    <t>VR_HEALTHCARE_198</t>
  </si>
  <si>
    <t>If Regulated Chemical Description is filled out, the language code cannot be empty.</t>
  </si>
  <si>
    <t>VR_HEALTHCARE_199</t>
  </si>
  <si>
    <t>Regulated Chemical Identifier Code Reference must have a length between 1 and 80.</t>
  </si>
  <si>
    <t>VR_HEALTHCARE_200</t>
  </si>
  <si>
    <t>Codelist Agency Name must have a length between 1 and 80.</t>
  </si>
  <si>
    <t>VR_HEALTHCARE_201</t>
  </si>
  <si>
    <t>If Codelist Agency Name is filled out, the Regulated Chemical Identifier Code Reference cannot be empty.</t>
  </si>
  <si>
    <t>VR_HEALTHCARE_202</t>
  </si>
  <si>
    <t>Regulated Chemical Type Code contains an incorrect value.</t>
  </si>
  <si>
    <t>VR_HEALTHCARE_203</t>
  </si>
  <si>
    <t>Carcinogenic Mutagenic Reprotoxic Type Code contains an incorrect value.</t>
  </si>
  <si>
    <t>VR_HEALTHCARE_204</t>
  </si>
  <si>
    <t>Complement Address must have a length between 1 and 250</t>
  </si>
  <si>
    <t>VR_HEALTHCARE_205</t>
  </si>
  <si>
    <t>PoBox must have a length between 1 and 35</t>
  </si>
  <si>
    <t>VR_HEALTHCARE_206</t>
  </si>
  <si>
    <t>Street Number must have a length between 1 and 35</t>
  </si>
  <si>
    <t>VR_HEALTHCARE_207</t>
  </si>
  <si>
    <t>Incorrect Certification Execution Country Code</t>
  </si>
  <si>
    <t>VR_HEALTHCARE_208</t>
  </si>
  <si>
    <t xml:space="preserve">Incorrect value for Clinical Warning Code. </t>
  </si>
  <si>
    <t>VR_HEALTHCARE_209</t>
  </si>
  <si>
    <t>Clinical Warning Description is required.</t>
  </si>
  <si>
    <t>VR_HEALTHCARE_210</t>
  </si>
  <si>
    <t>Clinical Storage Handling Description is required.</t>
  </si>
  <si>
    <t>VR_HEALTHCARE_211</t>
  </si>
  <si>
    <t>If the device sub-status equals "RECALLED" or "FSCA" the start Date is required.</t>
  </si>
  <si>
    <t>VR_HEALTHCARE_212</t>
  </si>
  <si>
    <t xml:space="preserve">If the device sub-status equals "RECALLED" the recall precision is required. </t>
  </si>
  <si>
    <t>VR_HEALTHCARE_213</t>
  </si>
  <si>
    <t xml:space="preserve">If the device status equals "RECALLED" the Recall Scope Type Code is required. </t>
  </si>
  <si>
    <t>VR_HEALTHCARE_214</t>
  </si>
  <si>
    <t xml:space="preserve">When providing Clinical Sizes the Clinical Size Type Code is required. </t>
  </si>
  <si>
    <t>VR_HEALTHCARE_215</t>
  </si>
  <si>
    <t xml:space="preserve">When providing Clinical Sizes the Clinical Size Measurement Precision Code is required. </t>
  </si>
  <si>
    <t>VR_HEALTHCARE_216</t>
  </si>
  <si>
    <t>If Clinical Size Value Maximum UOM is filled out, the quantity cannot be empty.</t>
  </si>
  <si>
    <t>VR_HEALTHCARE_217</t>
  </si>
  <si>
    <t>If Clinical Size Value Maximum Quantity is filled out, the unit of measure cannot be empty.</t>
  </si>
  <si>
    <t>VR_HEALTHCARE_218</t>
  </si>
  <si>
    <t xml:space="preserve">If Clinical Size Measurement Precision Code equals RANGE, a Clinical Size Value is required. </t>
  </si>
  <si>
    <t>VR_HEALTHCARE_219</t>
  </si>
  <si>
    <t xml:space="preserve">If Clinical Size Measurement Precision Code equals RANGE, a Clinical Size Value Maximum is required. </t>
  </si>
  <si>
    <t>VR_HEALTHCARE_220</t>
  </si>
  <si>
    <t>The product (UDI-DI) for a legacy device (subject to MDD, AIMDD or IVDD) can't have a EU Medical Device Status Code equal to "NOT_INTENDED_FOR_EU_MARKET".</t>
  </si>
  <si>
    <t>VR_HEALTHCARE_221</t>
  </si>
  <si>
    <t xml:space="preserve">Sales Condition Target Market Countries are required for devices with legislation MDR/MDD and risk class IIa, IIb or III. </t>
  </si>
  <si>
    <t>VR_HEALTHCARE_222</t>
  </si>
  <si>
    <t xml:space="preserve">Sales Condition Target Market Countries are required for devices with this legislation IVDR and risk class B, C or D. </t>
  </si>
  <si>
    <t>VR_HEALTHCARE_223</t>
  </si>
  <si>
    <t xml:space="preserve">If Sales Condition Target Market Countries is defined country is mandatory. </t>
  </si>
  <si>
    <t>VR_HEALTHCARE_224</t>
  </si>
  <si>
    <t xml:space="preserve">If the EU Medical Device Status Code is equal to "NOT_INTENDED_FOR_EU_MARKET" the SalesConditionTargetMarketCountries can't be provided. </t>
  </si>
  <si>
    <t>VR_HEALTHCARE_226</t>
  </si>
  <si>
    <t xml:space="preserve">Sales Condition Target Market Countries are required for devices with legislation IVDR with risk Class B, C or D. </t>
  </si>
  <si>
    <t>VR_HEALTHCARE_227</t>
  </si>
  <si>
    <t xml:space="preserve">Sales Condition Target Market Countries are required for devices with legislation AIMDD. </t>
  </si>
  <si>
    <t>VR_HEALTHCARE_228</t>
  </si>
  <si>
    <t>Sales Condition Target Market Countries are required for devices with legislation IVDD and Risk Class ANNEX_II_LIST_A or ANNEX_II_LIST_B.</t>
  </si>
  <si>
    <t>VR_HEALTHCARE_229</t>
  </si>
  <si>
    <t xml:space="preserve">Sales Condition Target Market Countries are required for self-testing devices. </t>
  </si>
  <si>
    <t>VR_HEALTHCARE_230</t>
  </si>
  <si>
    <t xml:space="preserve">At least one regulated chemical with type code MEDICINAL_PRODUCT is required for substances being a medicinal product. </t>
  </si>
  <si>
    <t>VR_HEALTHCARE_231</t>
  </si>
  <si>
    <t xml:space="preserve">At least one regulated chemical with type code MEDICINAL_PRODUCT is required for substances that can be be a medicinal product derived from human blood or plasma. </t>
  </si>
  <si>
    <t>VR_HEALTHCARE_232</t>
  </si>
  <si>
    <t>If Regulated Chemical is defined the Regulated Chemical Type Code is required.</t>
  </si>
  <si>
    <t>VR_HEALTHCARE_233</t>
  </si>
  <si>
    <t>Target Market Consumer Sales Condition Code should be unique within Target Market Sales Conditions</t>
  </si>
  <si>
    <t>VR_HEALTHCARE_234</t>
  </si>
  <si>
    <t>Please note that Eudamed shall only import the first Clinical Size Description</t>
  </si>
  <si>
    <t>VR_HEALTHCARE_235</t>
  </si>
  <si>
    <t>Please note that Eudamed shall only import the first 'Clinical Size' Information</t>
  </si>
  <si>
    <t>VR_HEALTHCARE_236</t>
  </si>
  <si>
    <t xml:space="preserve">UDI Production Identifier Type Code required for MDR, IVDR and SPP. </t>
  </si>
  <si>
    <t>VR_HEALTHCARE_237</t>
  </si>
  <si>
    <t xml:space="preserve">Additional product identification is required for type code SUPPLIER_ASSIGNED. </t>
  </si>
  <si>
    <t>VR_HEALTHCARE_238</t>
  </si>
  <si>
    <t xml:space="preserve">At least one Regulated Chemical with type code HUMAN_PRODUCT is required for substances containing human tissues or cells. </t>
  </si>
  <si>
    <t>VR_HEALTHCARE_239</t>
  </si>
  <si>
    <t>UDID Device Count is mandatory for IVDR and MDR.</t>
  </si>
  <si>
    <t>VR_HEALTHCARE_240</t>
  </si>
  <si>
    <t>Please note that Eudamed shall only import the first Clinical Warning Description.</t>
  </si>
  <si>
    <t>VR_HEALTHCARE_242</t>
  </si>
  <si>
    <t>Please note that Eudamed shall only import the first Clinical Storage Handling Description</t>
  </si>
  <si>
    <t>VR_HEALTHCARE_244</t>
  </si>
  <si>
    <t xml:space="preserve">UDID Device Count cannot be provided for legacy devices (MDD, AIMD, IVDD). </t>
  </si>
  <si>
    <t>VR_HEALTHCARE_245</t>
  </si>
  <si>
    <t xml:space="preserve">ChemicalRegulationTypeCode MEDICINAL_PRODUCT can only be provided for substances being a medicinal product and for substances that can be be a medicinal product derived from human blood or plasma. </t>
  </si>
  <si>
    <t>VR_HEALTHCARE_247</t>
  </si>
  <si>
    <t xml:space="preserve">If Clinical Size Measurement Precision Code equals TEXT, a Clinical Size Description is required. </t>
  </si>
  <si>
    <t>VR_HEALTHCARE_248</t>
  </si>
  <si>
    <t xml:space="preserve">If Clinical Size Measurement Precision Code equals VALUE, a Clinical Size Value is required. </t>
  </si>
  <si>
    <t>VR_HEALTHCARE_258</t>
  </si>
  <si>
    <t>There can only be 1 MDN (or EMDN) code</t>
  </si>
  <si>
    <t>VR_HEALTHCARE_259</t>
  </si>
  <si>
    <t>Non-Kits, Devices, and products with MDR, MDD or AIMD legislations, cannot have Additional Product Descriptions</t>
  </si>
  <si>
    <t>VR_HEALTHCARE_260</t>
  </si>
  <si>
    <t xml:space="preserve">Incorrect value for Type of Waste Code. </t>
  </si>
  <si>
    <t>VR_HEALTHCARE_261</t>
  </si>
  <si>
    <t>Incorrect value for Required Education Training Type Code.</t>
  </si>
  <si>
    <t>VR_HEALTHCARE_262</t>
  </si>
  <si>
    <t>Incorrect value for Type Of Cleaning Disinfection Process Code.</t>
  </si>
  <si>
    <t>VR_HEALTHCARE_263</t>
  </si>
  <si>
    <t>Incorrect value for Product Cleaning Type Code.</t>
  </si>
  <si>
    <t>VR_HEALTHCARE_264</t>
  </si>
  <si>
    <t>Incorrect value for Product Disinfection Type Code.</t>
  </si>
  <si>
    <t>VR_HEALTHCARE_265</t>
  </si>
  <si>
    <t>Cumulative Temperature Interruption Acceptable Time Span Instruction must have a length between 1 and 1000.</t>
  </si>
  <si>
    <t>VR_HEALTHCARE_266</t>
  </si>
  <si>
    <t>Cumulative Temperature Interruption Acceptable Time Span Instruction Language Code contains an incorrect value. Select the correct value from the picklist.</t>
  </si>
  <si>
    <t>VR_HEALTHCARE_267</t>
  </si>
  <si>
    <t>There shall be at most one iteration of Cumulative Temperature Interruption Acceptable Time Span Instruction per @languageCode.</t>
  </si>
  <si>
    <t>VR_HEALTHCARE_268</t>
  </si>
  <si>
    <t>If Cumulative Temperature Interruption Acceptable Time Span Instruction Language Code is filled out, the Cumulative Temperature Interruption Acceptable Time Span Instruction cannot be empty.</t>
  </si>
  <si>
    <t>VR_HEALTHCARE_269</t>
  </si>
  <si>
    <t>If Cumulative Temperature Interruption Acceptable Time Span Instruction is filled out, the language code cannot be empty.</t>
  </si>
  <si>
    <t>VR_HEALTHCARE_270</t>
  </si>
  <si>
    <t>Subject Of Certification Description must have a length between 1 and 500.</t>
  </si>
  <si>
    <t>VR_HEALTHCARE_271</t>
  </si>
  <si>
    <t>Subject Of Certification Description Language Code contains an incorrect value. Select the correct value from the picklist.</t>
  </si>
  <si>
    <t>VR_HEALTHCARE_272</t>
  </si>
  <si>
    <t>There shall be at most one iteration of Subject Of Certification Description per @languageCode.</t>
  </si>
  <si>
    <t>VR_HEALTHCARE_273</t>
  </si>
  <si>
    <t>If Subject Of Certification Description Language Code is filled out, the Subject Of Certification Description cannot be empty.</t>
  </si>
  <si>
    <t>VR_HEALTHCARE_274</t>
  </si>
  <si>
    <t>If Subject Of Certification Description is filled out, the language code cannot be empty.</t>
  </si>
  <si>
    <t>VR_HEALTHCARE_275</t>
  </si>
  <si>
    <t>Volatile Organic Compound Measurement Unit Code contains an incorrect unit of measure</t>
  </si>
  <si>
    <t>VR_HEALTHCARE_276</t>
  </si>
  <si>
    <t>If Volatile Organic Compound UOM is filled out, the quantity cannot be empty.</t>
  </si>
  <si>
    <t>VR_HEALTHCARE_277</t>
  </si>
  <si>
    <t>If Volatile Organic Compound Quantity is filled out, the unit of measure cannot be empty.</t>
  </si>
  <si>
    <t>VR_HEALTHCARE_278</t>
  </si>
  <si>
    <t>At least one other attribute in Trade Item Humidity Information SHALL be used when humidityQualifierCode is used.</t>
  </si>
  <si>
    <t>VR_HEALTHCARE_279</t>
  </si>
  <si>
    <t>Additional Trade Item Classification Code Description Language Code contains an incorrect value. Select the correct value from the picklist.</t>
  </si>
  <si>
    <t>VR_HEALTHCARE_280</t>
  </si>
  <si>
    <t>If Additional Trade Item Classification Code Description Language Code is filled out, Additional Trade Item Classification Code Description cannot be empty.</t>
  </si>
  <si>
    <t>VR_HEALTHCARE_281</t>
  </si>
  <si>
    <t>If Additional Trade Item Classification Code Description is filled out, the language code cannot be empty.</t>
  </si>
  <si>
    <t>VR_HEALTHCARE_282</t>
  </si>
  <si>
    <t>Multiple values for Additional Trade Item Classification Code Description for each languageCode are not allowed.</t>
  </si>
  <si>
    <t>VR_HEALTHCARE_283</t>
  </si>
  <si>
    <t>Eudamed only recognizes TRUE and FALSE as values for doesTradeItemContainLatex.</t>
  </si>
  <si>
    <t>VR_PACKAGING_0049</t>
  </si>
  <si>
    <t>Er mag maar één Hoeveelheid verpakkingsmateriaal ingevuld worden per Verpakkingsmateriaal.</t>
  </si>
  <si>
    <t>Only one Packaging material composition quantity is allowed per Packaging material.</t>
  </si>
  <si>
    <t>Une seule Quantité de matériau d'emballage peut être saisie par Matériau d'emballage.</t>
  </si>
  <si>
    <t>PackagingMaterialCompositionQuantity [2214] can only be used once per iteration of packagingMaterial [2206].</t>
  </si>
  <si>
    <t>VR_PACKAGING_0050</t>
  </si>
  <si>
    <t>Er mag maar één Hoeveelheid verpakkingsmateriaal ingevuld worden per Samengesteld verpakkingsmateriaal.</t>
  </si>
  <si>
    <t>Only one Packaging material composition quantity is allowed per Composite material detail.</t>
  </si>
  <si>
    <t>Une seule Quantité de matériau d'emballage peut être saisie par Matériau d'emballage composite.</t>
  </si>
  <si>
    <t>PackagingMaterialCompositionQuantity [2238] can only be used once per iteration of CompositeMaterialDetail [2236].</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</si>
  <si>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</si>
  <si>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</si>
  <si>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</si>
  <si>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</si>
  <si>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t>If stackingFactorTypeCode is used, then stackingFactor SHALL be used”.</t>
  </si>
  <si>
    <t>BELU-V070</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</si>
  <si>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</si>
  <si>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</si>
  <si>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</si>
  <si>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</si>
  <si>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t>If stackingFactorTypeCode [3607] is used, it SHALL contain the code value 'STORAGE_UNSPECIFIED', 'TRANSPORT_UNSPECIFIED' or 'UNSPECIFIED'.</t>
  </si>
  <si>
    <t>BELU-V238</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</si>
  <si>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</si>
  <si>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</si>
  <si>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</si>
  <si>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</si>
  <si>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t>If gpcCategoryCode [161] is not one of (10005844, 10005845) and if dutyFeeTaxAgencyCode [1146] is not empty then dutyFeeTaxAgencyCode [1146] can only be 281.</t>
  </si>
  <si>
    <t>BELU-V076</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</si>
  <si>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</si>
  <si>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</si>
  <si>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</si>
  <si>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</si>
  <si>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t>If gpcCategoryCode [161] does not equal (10005844, 10005845) and dutyFeeTaxTypeCode [1152] is VAT, VAT_S, TVA or BTW, dutyFeeTaxCategoryCode [1175] must be provided.</t>
  </si>
  <si>
    <t>BELU-V086</t>
  </si>
  <si>
    <t>VR_TAXES_0018</t>
  </si>
  <si>
    <t>Het attribuut Code soort belasting moet minstens 1 keer met 1 van deze waarden ingevuld worden: "VAT", "VAT_S", "TVA" of "BTW".</t>
  </si>
  <si>
    <t>At least 1 repetition of attribute dutyFeeTaxTypeCode should have the code VAT, VAT_S, TVA or BTW.</t>
  </si>
  <si>
    <t>Code de type de taxe doit être rempli avec "VAT", "VAT_S", "TVA" ou "BTW"</t>
  </si>
  <si>
    <t>If gpcCategoryCode [161] does not equal (10005844, 10005845) at least 1 repetition of attribute dutyFeeTaxTypeCode [1152] should have the code VAT, VAT_S, TVA or BTW.</t>
  </si>
  <si>
    <t>BELU-V095</t>
  </si>
  <si>
    <t>VR_TAXES_0030</t>
  </si>
  <si>
    <t>Bij een consumenteneenheid moet Type import classificatie minstens 1 keer gelijk zijn aan 'INTRASTAT'.</t>
  </si>
  <si>
    <r>
      <t>If the item is a consumer unit</t>
    </r>
    <r>
      <rPr>
        <strike/>
        <sz val="10"/>
        <color rgb="FFFF0000"/>
        <rFont val="Verdana"/>
        <family val="2"/>
      </rPr>
      <t>/foodservice item</t>
    </r>
    <r>
      <rPr>
        <sz val="10"/>
        <rFont val="Verdana"/>
        <family val="2"/>
      </rPr>
      <t>, then at least one repeat of Import classification type must equal 'INTRASTAT'</t>
    </r>
  </si>
  <si>
    <r>
      <t>S'il s'agit d'une unité consommateur</t>
    </r>
    <r>
      <rPr>
        <strike/>
        <sz val="10"/>
        <color rgb="FFFF0000"/>
        <rFont val="Verdana"/>
        <family val="2"/>
      </rPr>
      <t>/article foodservice</t>
    </r>
    <r>
      <rPr>
        <sz val="10"/>
        <rFont val="Verdana"/>
        <family val="2"/>
      </rPr>
      <t>, au moins une répétition de Type de classification d'import doit être égale à 'INTRASTAT'.</t>
    </r>
  </si>
  <si>
    <r>
      <t xml:space="preserve">If </t>
    </r>
    <r>
      <rPr>
        <strike/>
        <sz val="10"/>
        <color rgb="FFFF0000"/>
        <rFont val="Verdana"/>
        <family val="2"/>
      </rPr>
      <t>any repeat of additionalTradeItemClassificationSystemCode [171] is not equal to 64 or gpcCategoryCode [161] is not one of (10005844, 10005845) and if</t>
    </r>
    <r>
      <rPr>
        <sz val="10"/>
        <rFont val="Verdana"/>
        <family val="2"/>
      </rPr>
      <t xml:space="preserve"> isTradeItemAConsumerUnit [57] = TRUE then at least one repeat of importClassificationTypeCode [2776] must be equal to INTRASTAT.</t>
    </r>
  </si>
  <si>
    <t>If isTradeItemAConsumerUnit [57] = TRUE then at least one repeat of importClassificationTypeCode [2776] must be equal to INTRASTAT.</t>
  </si>
  <si>
    <t>BELU-V082</t>
  </si>
  <si>
    <t>De gekozen GPC brick is binnen de sector niet toegestaan, kies een andere brick</t>
  </si>
  <si>
    <t>The chosen GPC brick has not been activated within the DIY sector, please choose another brick</t>
  </si>
  <si>
    <t xml:space="preserve">gpcCategoryCode [161] must be filled with a gpcCategoryCode which is active in the DIY datamodel . Determining if a gpcCategoryCode is active within Do-It-Yourself, Garden &amp; Pet is based upon being present in the 'Data for Attributes Per Brick' sheet of the published datamodel excel file. </t>
  </si>
  <si>
    <t>Overview of validations rules for the Benelux FMCG sector
(food and health &amp; beauty) and where they are checked</t>
  </si>
  <si>
    <t>product_Image</t>
  </si>
  <si>
    <t>Version: 3.1.25                  Date: 18-11-2023</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</si>
  <si>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</si>
  <si>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</si>
  <si>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</si>
  <si>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</si>
  <si>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</si>
  <si>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</si>
  <si>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</si>
  <si>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</si>
  <si>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</si>
  <si>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</si>
  <si>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</si>
  <si>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</si>
  <si>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</si>
  <si>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</si>
  <si>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</si>
  <si>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</si>
  <si>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</si>
  <si>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</si>
  <si>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</si>
  <si>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</si>
  <si>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</si>
  <si>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</si>
  <si>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</si>
  <si>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</si>
  <si>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</si>
  <si>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</si>
  <si>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</si>
  <si>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</si>
  <si>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</si>
  <si>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</si>
  <si>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</si>
  <si>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</si>
  <si>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</si>
  <si>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</si>
  <si>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</si>
  <si>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</si>
  <si>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</si>
  <si>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</si>
  <si>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</si>
  <si>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</si>
  <si>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</si>
  <si>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</si>
  <si>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</si>
  <si>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</si>
  <si>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</si>
  <si>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</si>
  <si>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</si>
  <si>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</si>
  <si>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</si>
  <si>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</si>
  <si>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</si>
  <si>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</si>
  <si>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</si>
  <si>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</si>
  <si>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</si>
  <si>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</si>
  <si>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</si>
  <si>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</si>
  <si>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</si>
  <si>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</si>
  <si>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</si>
  <si>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</si>
  <si>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</si>
  <si>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</si>
  <si>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</si>
  <si>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</si>
  <si>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</si>
  <si>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</si>
  <si>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</si>
  <si>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</si>
  <si>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</si>
  <si>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</si>
  <si>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</si>
  <si>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</si>
  <si>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</si>
  <si>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</si>
  <si>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</si>
  <si>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</si>
  <si>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</si>
  <si>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</si>
  <si>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</si>
  <si>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</si>
  <si>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</si>
  <si>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</si>
  <si>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</si>
  <si>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</si>
  <si>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</si>
  <si>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</si>
  <si>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</si>
  <si>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</si>
  <si>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</si>
  <si>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</si>
  <si>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</si>
  <si>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</si>
  <si>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</si>
  <si>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</si>
  <si>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</si>
  <si>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</si>
  <si>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</si>
  <si>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</si>
  <si>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</si>
  <si>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</si>
  <si>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</si>
  <si>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
</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</si>
  <si>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</si>
  <si>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</si>
  <si>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</si>
  <si>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</si>
  <si>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</si>
  <si>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</si>
  <si>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</si>
  <si>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</si>
  <si>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</si>
  <si>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</si>
  <si>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</si>
  <si>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</si>
  <si>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</si>
  <si>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</si>
  <si>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</si>
  <si>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</si>
  <si>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</si>
  <si>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</si>
  <si>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</si>
  <si>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</si>
  <si>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</si>
  <si>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</si>
  <si>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</si>
  <si>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</si>
  <si>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</si>
  <si>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</si>
  <si>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</si>
  <si>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</si>
  <si>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</si>
  <si>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</si>
  <si>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</si>
  <si>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</si>
  <si>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</si>
  <si>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</si>
  <si>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</si>
  <si>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</si>
  <si>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</si>
  <si>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</si>
  <si>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</si>
  <si>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</si>
  <si>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</si>
  <si>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</si>
  <si>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</si>
  <si>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</si>
  <si>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</si>
  <si>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</si>
  <si>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</si>
  <si>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</si>
  <si>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</si>
  <si>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</si>
  <si>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</si>
  <si>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</si>
  <si>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</si>
  <si>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</si>
  <si>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</si>
  <si>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</si>
  <si>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</si>
  <si>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</si>
  <si>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</si>
  <si>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</si>
  <si>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</si>
  <si>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</si>
  <si>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</si>
  <si>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</si>
  <si>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</si>
  <si>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</si>
  <si>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</si>
  <si>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</si>
  <si>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</si>
  <si>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</si>
  <si>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</si>
  <si>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</si>
  <si>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</si>
  <si>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</si>
  <si>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</si>
  <si>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</si>
  <si>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</si>
  <si>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</si>
  <si>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</si>
  <si>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</si>
  <si>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</si>
  <si>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</si>
  <si>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</si>
  <si>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</si>
  <si>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</si>
  <si>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</si>
  <si>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</si>
  <si>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</si>
  <si>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</si>
  <si>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</si>
  <si>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</si>
  <si>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</si>
  <si>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</si>
  <si>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</si>
  <si>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</si>
  <si>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</si>
  <si>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</si>
  <si>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</si>
  <si>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</si>
  <si>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</si>
  <si>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</si>
  <si>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</si>
  <si>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</si>
  <si>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</si>
  <si>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</si>
  <si>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</si>
  <si>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</si>
  <si>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</si>
  <si>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</si>
  <si>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</si>
  <si>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</si>
  <si>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</si>
  <si>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</si>
  <si>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</si>
  <si>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</si>
  <si>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</si>
  <si>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</si>
  <si>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</si>
  <si>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</si>
  <si>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</si>
  <si>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</si>
  <si>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</si>
  <si>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</si>
  <si>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</si>
  <si>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</si>
  <si>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</si>
  <si>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</si>
  <si>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</si>
  <si>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</si>
  <si>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</si>
  <si>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</si>
  <si>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</si>
  <si>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</si>
  <si>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</si>
  <si>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</si>
  <si>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</si>
  <si>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</si>
  <si>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</si>
  <si>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</si>
  <si>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</si>
  <si>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</si>
  <si>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</si>
  <si>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</si>
  <si>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</si>
  <si>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</si>
  <si>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</si>
  <si>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</si>
  <si>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</si>
  <si>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</si>
  <si>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</si>
  <si>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</si>
  <si>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</si>
  <si>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</si>
  <si>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</si>
  <si>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</si>
  <si>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</si>
  <si>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</si>
  <si>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</si>
  <si>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</si>
  <si>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</si>
  <si>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</si>
  <si>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</si>
  <si>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</si>
  <si>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</si>
  <si>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</si>
  <si>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</si>
  <si>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</si>
  <si>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</si>
  <si>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</si>
  <si>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</si>
  <si>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</si>
  <si>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</si>
  <si>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</si>
  <si>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</si>
  <si>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</si>
  <si>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</si>
  <si>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</si>
  <si>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</si>
  <si>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</si>
  <si>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</si>
  <si>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</si>
  <si>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</si>
  <si>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</si>
  <si>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</si>
  <si>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</si>
  <si>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</si>
  <si>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</si>
  <si>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</si>
  <si>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</si>
  <si>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</si>
  <si>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</si>
  <si>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</si>
  <si>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</si>
  <si>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</si>
  <si>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</si>
  <si>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</si>
  <si>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</si>
  <si>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</si>
  <si>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</si>
  <si>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</si>
  <si>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</si>
  <si>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</si>
  <si>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</si>
  <si>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</si>
  <si>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</si>
  <si>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</si>
  <si>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</si>
  <si>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</si>
  <si>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</si>
  <si>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</si>
  <si>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</si>
  <si>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</si>
  <si>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</si>
  <si>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</si>
  <si>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</si>
  <si>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</si>
  <si>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</si>
  <si>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</si>
  <si>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</si>
  <si>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</si>
  <si>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</si>
  <si>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</si>
  <si>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</si>
  <si>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</si>
  <si>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</si>
  <si>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</si>
  <si>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</si>
  <si>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</si>
  <si>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</si>
  <si>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</si>
  <si>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</si>
  <si>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</si>
  <si>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</si>
  <si>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</si>
  <si>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</si>
  <si>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</si>
  <si>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</si>
  <si>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</si>
  <si>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</si>
  <si>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</si>
  <si>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</si>
  <si>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</si>
  <si>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</si>
  <si>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</si>
  <si>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</si>
  <si>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</si>
  <si>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</si>
  <si>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</si>
  <si>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</si>
  <si>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</si>
  <si>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</si>
  <si>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</si>
  <si>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</si>
  <si>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</si>
  <si>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</si>
  <si>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</si>
  <si>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</si>
  <si>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</si>
  <si>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</si>
  <si>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</si>
  <si>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</si>
  <si>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</si>
  <si>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</si>
  <si>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</si>
  <si>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</si>
  <si>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</si>
  <si>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</si>
  <si>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</si>
  <si>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</si>
  <si>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</si>
  <si>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</si>
  <si>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</si>
  <si>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</si>
  <si>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</si>
  <si>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</si>
  <si>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</si>
  <si>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</si>
  <si>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</si>
  <si>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</si>
  <si>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</si>
  <si>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</si>
  <si>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</si>
  <si>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</si>
  <si>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</si>
  <si>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</si>
  <si>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</si>
  <si>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</si>
  <si>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</si>
  <si>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</si>
  <si>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</si>
  <si>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</si>
  <si>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</si>
  <si>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</si>
  <si>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</si>
  <si>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</si>
  <si>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</si>
  <si>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</si>
  <si>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</si>
  <si>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</si>
  <si>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</si>
  <si>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</si>
  <si>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</si>
  <si>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</si>
  <si>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 xml:space="preserve">
targetMarketCountryCode = ('752' (Sweden), '203' (Czech Republic), '250' (France), '208' (Denmark), '246' (Finland) '040' (Austria) or '703' (Slovakia))
targetM+rketCountrycode =  '752' (Sweden), '203' (Czech Republic), '250' (France), '208' (Denmark), '246' (Finland) or '040' (Austria)</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</si>
  <si>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
If targetMarketCountryCode 8s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</si>
  <si>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</si>
  <si>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</si>
  <si>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</si>
  <si>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</si>
  <si>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</si>
  <si>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</si>
  <si>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</si>
  <si>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</si>
  <si>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</si>
  <si>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</si>
  <si>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</si>
  <si>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</si>
  <si>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</si>
  <si>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</si>
  <si>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</si>
  <si>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</si>
  <si>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</si>
  <si>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</si>
  <si>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</si>
  <si>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</si>
  <si>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</si>
  <si>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</si>
  <si>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</si>
  <si>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</si>
  <si>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</si>
  <si>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</si>
  <si>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</si>
  <si>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</si>
  <si>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</si>
  <si>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</si>
  <si>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</si>
  <si>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</si>
  <si>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</si>
  <si>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</si>
  <si>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</si>
  <si>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</si>
  <si>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</si>
  <si>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</si>
  <si>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</si>
  <si>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</si>
  <si>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</si>
  <si>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</si>
  <si>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</si>
  <si>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</si>
  <si>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</si>
  <si>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</si>
  <si>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</si>
  <si>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</si>
  <si>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</si>
  <si>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</si>
  <si>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</si>
  <si>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</si>
  <si>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</si>
  <si>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 '246' Finland '203' Czech Republic
752 (Sweden), 528 (Netherlands)</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</si>
  <si>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
If targetMarketCountryCode equals ('752' (Sweden) or '528' (Netherlands)) and packagingMaterialCompositionQuantity is used then related measurementUnitCode shall equal 'KGM' or' GRM'.</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</si>
  <si>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
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</si>
  <si>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</si>
  <si>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</si>
  <si>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ChANGE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</si>
  <si>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</si>
  <si>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</si>
  <si>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</si>
  <si>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</si>
  <si>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</si>
  <si>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</si>
  <si>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</si>
  <si>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</si>
  <si>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</si>
  <si>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</si>
  <si>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</si>
  <si>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</si>
  <si>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</si>
  <si>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</si>
  <si>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</si>
  <si>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</si>
  <si>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</si>
  <si>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</si>
  <si>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</si>
  <si>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</si>
  <si>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</si>
  <si>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</si>
  <si>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</si>
  <si>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</si>
  <si>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</si>
  <si>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</si>
  <si>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</si>
  <si>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</si>
  <si>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</si>
  <si>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</si>
  <si>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</si>
  <si>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</si>
  <si>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</si>
  <si>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</si>
  <si>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</si>
  <si>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</si>
  <si>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</si>
  <si>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</si>
  <si>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</si>
  <si>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</si>
  <si>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</si>
  <si>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</si>
  <si>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</si>
  <si>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</si>
  <si>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</si>
  <si>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</si>
  <si>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</si>
  <si>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</si>
  <si>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</si>
  <si>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</si>
  <si>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</si>
  <si>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</si>
  <si>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</si>
  <si>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</si>
  <si>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</si>
  <si>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</si>
  <si>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</si>
  <si>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</si>
  <si>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</si>
  <si>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</si>
  <si>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</si>
  <si>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</si>
  <si>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</si>
  <si>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</si>
  <si>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</si>
  <si>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</si>
  <si>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</si>
  <si>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</si>
  <si>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</si>
  <si>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</si>
  <si>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</si>
  <si>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</si>
  <si>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</si>
  <si>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</si>
  <si>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</si>
  <si>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</si>
  <si>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</si>
  <si>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</si>
  <si>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</si>
  <si>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</si>
  <si>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</si>
  <si>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</si>
  <si>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</si>
  <si>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</si>
  <si>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</si>
  <si>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</si>
  <si>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</si>
  <si>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</si>
  <si>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</si>
  <si>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</si>
  <si>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</si>
  <si>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</si>
  <si>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</si>
  <si>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</si>
  <si>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</si>
  <si>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</si>
  <si>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</si>
  <si>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</si>
  <si>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</si>
  <si>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</si>
  <si>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</si>
  <si>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</si>
  <si>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</si>
  <si>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</si>
  <si>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</si>
  <si>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</si>
  <si>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</si>
  <si>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</si>
  <si>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</si>
  <si>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</si>
  <si>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</si>
  <si>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</si>
  <si>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</si>
  <si>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</si>
  <si>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</si>
  <si>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</si>
  <si>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</si>
  <si>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</si>
  <si>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</si>
  <si>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</si>
  <si>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</si>
  <si>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</si>
  <si>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</si>
  <si>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</si>
  <si>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</si>
  <si>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</si>
  <si>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</si>
  <si>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</si>
  <si>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</si>
  <si>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</si>
  <si>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</si>
  <si>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</si>
  <si>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</si>
  <si>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</si>
  <si>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</si>
  <si>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</si>
  <si>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</si>
  <si>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</si>
  <si>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</si>
  <si>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t>targetMarketCountryCode= '528' (Netherlands), '246' (Finland)</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</si>
  <si>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</si>
  <si>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</si>
  <si>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</si>
  <si>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</si>
  <si>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</si>
  <si>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</si>
  <si>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</si>
  <si>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</si>
  <si>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</si>
  <si>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</si>
  <si>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</si>
  <si>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</si>
  <si>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</si>
  <si>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</si>
  <si>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</si>
  <si>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</si>
  <si>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</si>
  <si>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</si>
  <si>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</si>
  <si>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</si>
  <si>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</si>
  <si>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</si>
  <si>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</si>
  <si>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</si>
  <si>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</si>
  <si>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</si>
  <si>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</si>
  <si>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</si>
  <si>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</si>
  <si>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</si>
  <si>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</si>
  <si>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</si>
  <si>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</si>
  <si>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</si>
  <si>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</si>
  <si>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</si>
  <si>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</si>
  <si>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</si>
  <si>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</si>
  <si>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</si>
  <si>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</si>
  <si>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</si>
  <si>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</si>
  <si>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</si>
  <si>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</si>
  <si>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</si>
  <si>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</si>
  <si>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</si>
  <si>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</si>
  <si>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</si>
  <si>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</si>
  <si>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</si>
  <si>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</si>
  <si>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</si>
  <si>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</si>
  <si>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</si>
  <si>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</si>
  <si>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</si>
  <si>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</si>
  <si>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</si>
  <si>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</si>
  <si>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</si>
  <si>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</si>
  <si>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</si>
  <si>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</si>
  <si>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</si>
  <si>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</si>
  <si>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</si>
  <si>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</si>
  <si>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</si>
  <si>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</si>
  <si>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</si>
  <si>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</si>
  <si>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</si>
  <si>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</si>
  <si>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</si>
  <si>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</si>
  <si>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</si>
  <si>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</si>
  <si>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</si>
  <si>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</si>
  <si>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</si>
  <si>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</si>
  <si>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</si>
  <si>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</si>
  <si>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</si>
  <si>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</si>
  <si>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</si>
  <si>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</si>
  <si>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</si>
  <si>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</si>
  <si>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</si>
  <si>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</si>
  <si>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</si>
  <si>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</si>
  <si>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</si>
  <si>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</si>
  <si>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</si>
  <si>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</si>
  <si>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</si>
  <si>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</si>
  <si>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</si>
  <si>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</si>
  <si>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</si>
  <si>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</si>
  <si>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</si>
  <si>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</si>
  <si>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</si>
  <si>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</si>
  <si>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</si>
  <si>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</si>
  <si>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</si>
  <si>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</si>
  <si>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</si>
  <si>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</si>
  <si>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</si>
  <si>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</si>
  <si>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
'246' (Finland)</t>
  </si>
  <si>
    <t>If targetMarketCountryCode equals ('752' (Sweden),  '203' (Czech Republic) or '246' (Finland)) and PackagingMaterial/packagingMaterialTypeCode is used then PackagingMaterial/packagingMaterialCompositionQuantity SHALL be used.</t>
  </si>
  <si>
    <t>For Country Of Sale Code (targetMarketCountryCode) &lt;targetMarketCountryCode Country name&gt; then packagingMaterialTypeCode and packagingMaterialCompositionQuantity are used in pairs. I.e. if one is populated the other one must be populated, also.</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</si>
  <si>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</si>
  <si>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</si>
  <si>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</si>
  <si>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</si>
  <si>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</si>
  <si>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</si>
  <si>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</si>
  <si>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</si>
  <si>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</si>
  <si>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</si>
  <si>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</si>
  <si>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</si>
  <si>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</si>
  <si>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</si>
  <si>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</si>
  <si>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</si>
  <si>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</si>
  <si>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</si>
  <si>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</si>
  <si>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</si>
  <si>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</si>
  <si>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</si>
  <si>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</si>
  <si>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</si>
  <si>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</si>
  <si>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</si>
  <si>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</si>
  <si>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</si>
  <si>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</si>
  <si>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</si>
  <si>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</si>
  <si>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</si>
  <si>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</si>
  <si>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</si>
  <si>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</si>
  <si>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</si>
  <si>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</si>
  <si>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</si>
  <si>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</si>
  <si>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</si>
  <si>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</si>
  <si>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</si>
  <si>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</si>
  <si>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</si>
  <si>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</si>
  <si>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</si>
  <si>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</si>
  <si>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</si>
  <si>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</si>
  <si>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</si>
  <si>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</si>
  <si>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</si>
  <si>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</si>
  <si>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</si>
  <si>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</si>
  <si>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</si>
  <si>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</si>
  <si>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</si>
  <si>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</si>
  <si>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</si>
  <si>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</si>
  <si>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</si>
  <si>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</si>
  <si>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</si>
  <si>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</si>
  <si>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</si>
  <si>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</si>
  <si>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</si>
  <si>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</si>
  <si>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</si>
  <si>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</si>
  <si>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</si>
  <si>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</si>
  <si>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</si>
  <si>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</si>
  <si>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</si>
  <si>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</si>
  <si>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</si>
  <si>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</si>
  <si>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</si>
  <si>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</si>
  <si>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</si>
  <si>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</si>
  <si>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</si>
  <si>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</si>
  <si>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</si>
  <si>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</si>
  <si>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</si>
  <si>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</si>
  <si>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</si>
  <si>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</si>
  <si>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</si>
  <si>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</si>
  <si>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</si>
  <si>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</si>
  <si>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</si>
  <si>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</si>
  <si>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</si>
  <si>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</si>
  <si>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</si>
  <si>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</si>
  <si>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</si>
  <si>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</si>
  <si>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</si>
  <si>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</si>
  <si>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</si>
  <si>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</si>
  <si>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</si>
  <si>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</si>
  <si>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</si>
  <si>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</si>
  <si>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</si>
  <si>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</si>
  <si>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</si>
  <si>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</si>
  <si>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</si>
  <si>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</si>
  <si>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</si>
  <si>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</si>
  <si>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</si>
  <si>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</si>
  <si>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</si>
  <si>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</si>
  <si>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</si>
  <si>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</si>
  <si>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</si>
  <si>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</si>
  <si>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</si>
  <si>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</si>
  <si>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</si>
  <si>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</si>
  <si>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</si>
  <si>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</si>
  <si>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</si>
  <si>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</si>
  <si>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</si>
  <si>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</si>
  <si>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</si>
  <si>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</si>
  <si>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</si>
  <si>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</si>
  <si>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</si>
  <si>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</si>
  <si>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</si>
  <si>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</si>
  <si>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</si>
  <si>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</si>
  <si>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</si>
  <si>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</si>
  <si>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</si>
  <si>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</si>
  <si>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</si>
  <si>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</si>
  <si>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</si>
  <si>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</si>
  <si>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</si>
  <si>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</si>
  <si>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</si>
  <si>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targetMarketCountryCode= '249' ( France),
'250' (France),
'246' (Finland)</t>
  </si>
  <si>
    <t>If targetMarketCountryCode equals  ('250' (France) or '246' (Finland)) and priceComparisonMeasurement is used, then priceComparisonMeasurement SHALL be greater than 0</t>
  </si>
  <si>
    <t>For Country Of Sale Code (targetMarketCountryCode) &lt;targetMarketCountryCode Country name&gt;, if priceComparisonMeasurement is used,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</si>
  <si>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</si>
  <si>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</si>
  <si>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</si>
  <si>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</si>
  <si>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</si>
  <si>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</si>
  <si>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</si>
  <si>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</si>
  <si>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</si>
  <si>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</si>
  <si>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</si>
  <si>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</si>
  <si>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</si>
  <si>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</si>
  <si>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</si>
  <si>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</si>
  <si>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</si>
  <si>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</si>
  <si>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</si>
  <si>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</si>
  <si>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</si>
  <si>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</si>
  <si>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</si>
  <si>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</si>
  <si>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</si>
  <si>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</si>
  <si>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</si>
  <si>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</si>
  <si>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</si>
  <si>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</si>
  <si>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</si>
  <si>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</si>
  <si>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</si>
  <si>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</si>
  <si>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</si>
  <si>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</si>
  <si>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</si>
  <si>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</si>
  <si>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</si>
  <si>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</si>
  <si>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</si>
  <si>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</si>
  <si>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</si>
  <si>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</si>
  <si>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</si>
  <si>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</si>
  <si>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</si>
  <si>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</si>
  <si>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 xml:space="preserve">
targetMarketCountryCode= 250 (France),
752 (Sweden)</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</si>
  <si>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</si>
  <si>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</si>
  <si>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</si>
  <si>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</si>
  <si>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</si>
  <si>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</si>
  <si>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</si>
  <si>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</si>
  <si>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</si>
  <si>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</si>
  <si>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</si>
  <si>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</si>
  <si>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</si>
  <si>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</si>
  <si>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</si>
  <si>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</si>
  <si>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</si>
  <si>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</si>
  <si>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</si>
  <si>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</si>
  <si>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</si>
  <si>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</si>
  <si>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</si>
  <si>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</si>
  <si>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</si>
  <si>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</si>
  <si>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</si>
  <si>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</si>
  <si>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</si>
  <si>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</si>
  <si>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</si>
  <si>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</si>
  <si>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</si>
  <si>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</si>
  <si>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</si>
  <si>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</si>
  <si>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</si>
  <si>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</si>
  <si>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</si>
  <si>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</si>
  <si>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</si>
  <si>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</si>
  <si>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</si>
  <si>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</si>
  <si>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</si>
  <si>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</si>
  <si>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</si>
  <si>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</si>
  <si>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</si>
  <si>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</si>
  <si>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</si>
  <si>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</si>
  <si>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</si>
  <si>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</si>
  <si>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</si>
  <si>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</si>
  <si>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</si>
  <si>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</si>
  <si>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</si>
  <si>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</si>
  <si>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</si>
  <si>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</si>
  <si>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</si>
  <si>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</si>
  <si>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</si>
  <si>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</si>
  <si>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</si>
  <si>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</si>
  <si>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</si>
  <si>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</si>
  <si>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</si>
  <si>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</si>
  <si>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</si>
  <si>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</si>
  <si>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</si>
  <si>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</si>
  <si>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</si>
  <si>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</si>
  <si>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</si>
  <si>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</si>
  <si>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</si>
  <si>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</si>
  <si>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</si>
  <si>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</si>
  <si>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</si>
  <si>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</si>
  <si>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</si>
  <si>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</si>
  <si>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</si>
  <si>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</si>
  <si>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</si>
  <si>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</si>
  <si>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</si>
  <si>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</si>
  <si>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</si>
  <si>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</si>
  <si>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</si>
  <si>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</si>
  <si>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</si>
  <si>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</si>
  <si>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</si>
  <si>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</si>
  <si>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</si>
  <si>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</si>
  <si>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</si>
  <si>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</si>
  <si>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</si>
  <si>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</si>
  <si>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</si>
  <si>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</si>
  <si>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</si>
  <si>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</si>
  <si>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</si>
  <si>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</si>
  <si>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</si>
  <si>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</si>
  <si>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</si>
  <si>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</si>
  <si>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</si>
  <si>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</si>
  <si>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</si>
  <si>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</si>
  <si>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</si>
  <si>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</si>
  <si>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</si>
  <si>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</si>
  <si>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</si>
  <si>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</si>
  <si>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</si>
  <si>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</si>
  <si>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</si>
  <si>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</si>
  <si>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</si>
  <si>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</si>
  <si>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</si>
  <si>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</si>
  <si>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</si>
  <si>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claimElementCode is used then claimTypeCode SHALL be used. 
</t>
  </si>
  <si>
    <t xml:space="preserve">You shall populate Claim Type Code (claimTypeCode) because you populated Element Claim Code (claimElementCode).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</si>
  <si>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</si>
  <si>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</si>
  <si>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</si>
  <si>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</si>
  <si>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</si>
  <si>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</si>
  <si>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</si>
  <si>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</si>
  <si>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</si>
  <si>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</si>
  <si>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</si>
  <si>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</si>
  <si>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</si>
  <si>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</si>
  <si>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</si>
  <si>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</si>
  <si>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</si>
  <si>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</si>
  <si>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</si>
  <si>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</si>
  <si>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</si>
  <si>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</si>
  <si>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</si>
  <si>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</si>
  <si>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</si>
  <si>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</si>
  <si>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</si>
  <si>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</si>
  <si>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</si>
  <si>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</si>
  <si>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</si>
  <si>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</si>
  <si>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</si>
  <si>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</si>
  <si>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</si>
  <si>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</si>
  <si>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</si>
  <si>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</si>
  <si>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</si>
  <si>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</si>
  <si>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</si>
  <si>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</si>
  <si>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</si>
  <si>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</si>
  <si>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</si>
  <si>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</si>
  <si>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</si>
  <si>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</si>
  <si>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</si>
  <si>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</si>
  <si>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</si>
  <si>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</si>
  <si>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</si>
  <si>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</si>
  <si>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</si>
  <si>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</si>
  <si>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</si>
  <si>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</si>
  <si>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</si>
  <si>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</si>
  <si>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</si>
  <si>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</si>
  <si>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</si>
  <si>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</si>
  <si>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</si>
  <si>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</si>
  <si>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</si>
  <si>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</si>
  <si>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</si>
  <si>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</si>
  <si>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</si>
  <si>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</si>
  <si>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</si>
  <si>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</si>
  <si>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</si>
  <si>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</si>
  <si>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</si>
  <si>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</si>
  <si>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</si>
  <si>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</si>
  <si>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</si>
  <si>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</si>
  <si>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</si>
  <si>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</si>
  <si>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</si>
  <si>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</si>
  <si>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</si>
  <si>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</si>
  <si>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</si>
  <si>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</si>
  <si>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</si>
  <si>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</si>
  <si>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</si>
  <si>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</si>
  <si>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</si>
  <si>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</si>
  <si>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</si>
  <si>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TradeItemTemperatureInformation/temperatureQualifierCode</t>
  </si>
  <si>
    <t>TradeItemTemperatureInformation/maximumTemperature</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</si>
  <si>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</si>
  <si>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</si>
  <si>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</si>
  <si>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</si>
  <si>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</si>
  <si>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</si>
  <si>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</si>
  <si>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</si>
  <si>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</si>
  <si>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</si>
  <si>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</si>
  <si>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</si>
  <si>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</si>
  <si>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</si>
  <si>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</si>
  <si>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</si>
  <si>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</si>
  <si>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</si>
  <si>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</si>
  <si>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</si>
  <si>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</si>
  <si>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</si>
  <si>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</si>
  <si>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</si>
  <si>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</si>
  <si>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</si>
  <si>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</si>
  <si>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</si>
  <si>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</si>
  <si>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</si>
  <si>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</si>
  <si>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</si>
  <si>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</si>
  <si>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</si>
  <si>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</si>
  <si>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</si>
  <si>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</si>
  <si>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</si>
  <si>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</si>
  <si>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</si>
  <si>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</si>
  <si>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</si>
  <si>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</si>
  <si>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</si>
  <si>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</si>
  <si>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</si>
  <si>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</si>
  <si>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</si>
  <si>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</si>
  <si>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</si>
  <si>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</si>
  <si>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</si>
  <si>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</si>
  <si>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</si>
  <si>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</si>
  <si>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</si>
  <si>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</si>
  <si>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</si>
  <si>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</si>
  <si>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</si>
  <si>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</si>
  <si>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</si>
  <si>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</si>
  <si>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</si>
  <si>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</si>
  <si>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</si>
  <si>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</si>
  <si>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</si>
  <si>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</si>
  <si>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</si>
  <si>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</si>
  <si>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</si>
  <si>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</si>
  <si>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</si>
  <si>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</si>
  <si>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</si>
  <si>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</si>
  <si>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</si>
  <si>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</si>
  <si>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</si>
  <si>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</si>
  <si>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</si>
  <si>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</si>
  <si>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</si>
  <si>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</si>
  <si>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</si>
  <si>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</si>
  <si>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</si>
  <si>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</si>
  <si>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</si>
  <si>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</si>
  <si>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</si>
  <si>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</si>
  <si>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</si>
  <si>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</si>
  <si>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</si>
  <si>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</si>
  <si>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</si>
  <si>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</si>
  <si>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</si>
  <si>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</si>
  <si>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</si>
  <si>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</si>
  <si>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</si>
  <si>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</si>
  <si>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</si>
  <si>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</si>
  <si>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</si>
  <si>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</si>
  <si>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</si>
  <si>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</si>
  <si>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</si>
  <si>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</si>
  <si>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</si>
  <si>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</si>
  <si>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</si>
  <si>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</si>
  <si>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</si>
  <si>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</si>
  <si>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</si>
  <si>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</si>
  <si>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</si>
  <si>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</si>
  <si>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</si>
  <si>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</si>
  <si>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</si>
  <si>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</si>
  <si>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</si>
  <si>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</si>
  <si>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</si>
  <si>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</si>
  <si>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</si>
  <si>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</si>
  <si>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</si>
  <si>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</si>
  <si>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</si>
  <si>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</si>
  <si>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</si>
  <si>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</si>
  <si>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</si>
  <si>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</si>
  <si>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</si>
  <si>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</si>
  <si>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</si>
  <si>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</si>
  <si>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</si>
  <si>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</si>
  <si>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</si>
  <si>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</si>
  <si>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</si>
  <si>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</si>
  <si>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</si>
  <si>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</si>
  <si>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</si>
  <si>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</si>
  <si>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</si>
  <si>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</si>
  <si>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</si>
  <si>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</si>
  <si>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</si>
  <si>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</si>
  <si>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</si>
  <si>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</si>
  <si>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</si>
  <si>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</si>
  <si>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</si>
  <si>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</si>
  <si>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</si>
  <si>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</si>
  <si>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</si>
  <si>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</si>
  <si>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</si>
  <si>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</si>
  <si>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</si>
  <si>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</si>
  <si>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</si>
  <si>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</si>
  <si>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</si>
  <si>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</si>
  <si>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</si>
  <si>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</si>
  <si>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</si>
  <si>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</si>
  <si>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</si>
  <si>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</si>
  <si>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</si>
  <si>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</si>
  <si>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</si>
  <si>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</si>
  <si>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</si>
  <si>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</si>
  <si>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</si>
  <si>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</si>
  <si>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</si>
  <si>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</si>
  <si>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</si>
  <si>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</si>
  <si>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</si>
  <si>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</si>
  <si>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</si>
  <si>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</si>
  <si>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</si>
  <si>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</si>
  <si>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</si>
  <si>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</si>
  <si>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</si>
  <si>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</si>
  <si>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</si>
  <si>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</si>
  <si>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</si>
  <si>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</si>
  <si>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</si>
  <si>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</si>
  <si>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</si>
  <si>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</si>
  <si>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</si>
  <si>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</si>
  <si>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</si>
  <si>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</si>
  <si>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</si>
  <si>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</si>
  <si>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</si>
  <si>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</si>
  <si>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</si>
  <si>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</si>
  <si>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</si>
  <si>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</si>
  <si>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</si>
  <si>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</si>
  <si>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</si>
  <si>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</si>
  <si>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</si>
  <si>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</si>
  <si>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</si>
  <si>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</si>
  <si>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</si>
  <si>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</si>
  <si>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</si>
  <si>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</si>
  <si>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</si>
  <si>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</si>
  <si>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</si>
  <si>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</si>
  <si>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</si>
  <si>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</si>
  <si>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</si>
  <si>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</si>
  <si>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</si>
  <si>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</si>
  <si>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</si>
  <si>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</si>
  <si>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</si>
  <si>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</si>
  <si>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</si>
  <si>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</si>
  <si>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</si>
  <si>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</si>
  <si>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</si>
  <si>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</si>
  <si>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</si>
  <si>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</si>
  <si>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</si>
  <si>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</si>
  <si>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</si>
  <si>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</si>
  <si>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</si>
  <si>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</si>
  <si>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</si>
  <si>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</si>
  <si>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</si>
  <si>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</si>
  <si>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</si>
  <si>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</si>
  <si>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</si>
  <si>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</si>
  <si>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</si>
  <si>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</si>
  <si>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</si>
  <si>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</si>
  <si>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</si>
  <si>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</si>
  <si>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</si>
  <si>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</si>
  <si>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</si>
  <si>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</si>
  <si>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</si>
  <si>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</si>
  <si>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</si>
  <si>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</si>
  <si>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</si>
  <si>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</si>
  <si>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</si>
  <si>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</si>
  <si>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</si>
  <si>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</si>
  <si>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</si>
  <si>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</si>
  <si>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</si>
  <si>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</si>
  <si>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</si>
  <si>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</si>
  <si>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</si>
  <si>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</si>
  <si>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</si>
  <si>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</si>
  <si>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</si>
  <si>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</si>
  <si>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</si>
  <si>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</si>
  <si>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</si>
  <si>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</si>
  <si>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</si>
  <si>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</si>
  <si>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</si>
  <si>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</si>
  <si>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</si>
  <si>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</si>
  <si>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</si>
  <si>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</si>
  <si>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</si>
  <si>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</si>
  <si>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</si>
  <si>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</si>
  <si>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</si>
  <si>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</si>
  <si>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</si>
  <si>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</si>
  <si>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</si>
  <si>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targetMarketCountryCode='752' (Sweden)
'246' (Finland)</t>
  </si>
  <si>
    <t>If targetMarketCountryCode equals ('752' (Sweden) or '246' (Finland)) and preparationStateCode is used then at least 1 iteration of nutrientTypeCode SHALL be used.</t>
  </si>
  <si>
    <t>For Country Of Sale Code (targetMarketCountryCode) &lt;targetMarketCountryCode Country name&gt;, if Nutritional Preparation Code (preparationStateCode) is used, then Nutrient Code (nutrientTypeCode) SHALL be used.</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</si>
  <si>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</si>
  <si>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</si>
  <si>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</si>
  <si>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</si>
  <si>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</si>
  <si>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</si>
  <si>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</si>
  <si>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</si>
  <si>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</si>
  <si>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</si>
  <si>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</si>
  <si>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</si>
  <si>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</si>
  <si>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</si>
  <si>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</si>
  <si>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</si>
  <si>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</si>
  <si>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</si>
  <si>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</si>
  <si>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</si>
  <si>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</si>
  <si>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</si>
  <si>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</si>
  <si>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</si>
  <si>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</si>
  <si>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</si>
  <si>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</si>
  <si>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</si>
  <si>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</si>
  <si>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</si>
  <si>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</si>
  <si>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</si>
  <si>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</si>
  <si>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</si>
  <si>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</si>
  <si>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</si>
  <si>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</si>
  <si>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</si>
  <si>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</si>
  <si>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</si>
  <si>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</si>
  <si>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</si>
  <si>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</si>
  <si>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</si>
  <si>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</si>
  <si>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</si>
  <si>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</si>
  <si>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</si>
  <si>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</si>
  <si>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</si>
  <si>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</si>
  <si>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</si>
  <si>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</si>
  <si>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</si>
  <si>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</si>
  <si>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</si>
  <si>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</si>
  <si>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</si>
  <si>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</si>
  <si>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</si>
  <si>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</si>
  <si>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</si>
  <si>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</si>
  <si>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</si>
  <si>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</si>
  <si>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</si>
  <si>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</si>
  <si>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</si>
  <si>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</si>
  <si>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</si>
  <si>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</si>
  <si>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</si>
  <si>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</si>
  <si>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</si>
  <si>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</si>
  <si>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</si>
  <si>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</si>
  <si>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</si>
  <si>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</si>
  <si>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</si>
  <si>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</si>
  <si>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</si>
  <si>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</si>
  <si>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</si>
  <si>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</si>
  <si>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</si>
  <si>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</si>
  <si>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</si>
  <si>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</si>
  <si>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</si>
  <si>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</si>
  <si>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</si>
  <si>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</si>
  <si>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</si>
  <si>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</si>
  <si>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</si>
  <si>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</si>
  <si>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</si>
  <si>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</si>
  <si>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</si>
  <si>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</si>
  <si>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</si>
  <si>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</si>
  <si>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</si>
  <si>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</si>
  <si>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</si>
  <si>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</si>
  <si>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</si>
  <si>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</si>
  <si>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</si>
  <si>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</si>
  <si>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</si>
  <si>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</si>
  <si>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</si>
  <si>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</si>
  <si>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</si>
  <si>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</si>
  <si>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</si>
  <si>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</si>
  <si>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</si>
  <si>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</si>
  <si>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</si>
  <si>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</si>
  <si>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</si>
  <si>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</si>
  <si>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</si>
  <si>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</si>
  <si>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</si>
  <si>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</si>
  <si>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</si>
  <si>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</si>
  <si>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</si>
  <si>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</si>
  <si>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</si>
  <si>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</si>
  <si>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</si>
  <si>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</si>
  <si>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</si>
  <si>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</si>
  <si>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</si>
  <si>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</si>
  <si>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</si>
  <si>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</si>
  <si>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</si>
  <si>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</si>
  <si>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</si>
  <si>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</si>
  <si>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</si>
  <si>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</si>
  <si>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</si>
  <si>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</si>
  <si>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</si>
  <si>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</si>
  <si>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</si>
  <si>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</si>
  <si>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</si>
  <si>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</si>
  <si>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</si>
  <si>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</si>
  <si>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</si>
  <si>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</si>
  <si>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</si>
  <si>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</si>
  <si>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</si>
  <si>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</si>
  <si>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</si>
  <si>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</si>
  <si>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</si>
  <si>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</si>
  <si>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</si>
  <si>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</si>
  <si>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</si>
  <si>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</si>
  <si>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</si>
  <si>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</si>
  <si>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</si>
  <si>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</si>
  <si>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</si>
  <si>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</si>
  <si>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</si>
  <si>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</si>
  <si>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</si>
  <si>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</si>
  <si>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</si>
  <si>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</si>
  <si>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</si>
  <si>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</si>
  <si>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</si>
  <si>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</si>
  <si>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</si>
  <si>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</si>
  <si>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</si>
  <si>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</si>
  <si>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</si>
  <si>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</si>
  <si>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</si>
  <si>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</si>
  <si>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</si>
  <si>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</si>
  <si>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</si>
  <si>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</si>
  <si>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</si>
  <si>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</si>
  <si>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</si>
  <si>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</si>
  <si>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</si>
  <si>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</si>
  <si>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</si>
  <si>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</si>
  <si>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</si>
  <si>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</si>
  <si>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</si>
  <si>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</si>
  <si>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</si>
  <si>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</si>
  <si>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</si>
  <si>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</si>
  <si>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</si>
  <si>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</si>
  <si>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</si>
  <si>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</si>
  <si>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</si>
  <si>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</si>
  <si>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</si>
  <si>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</si>
  <si>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</si>
  <si>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</si>
  <si>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</si>
  <si>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</si>
  <si>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</si>
  <si>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</si>
  <si>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</si>
  <si>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</si>
  <si>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</si>
  <si>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</si>
  <si>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</si>
  <si>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</si>
  <si>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</si>
  <si>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</si>
  <si>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</si>
  <si>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</si>
  <si>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</si>
  <si>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</si>
  <si>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</si>
  <si>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</si>
  <si>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</si>
  <si>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</si>
  <si>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</si>
  <si>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</si>
  <si>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</si>
  <si>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</si>
  <si>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</si>
  <si>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</si>
  <si>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</si>
  <si>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</si>
  <si>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</si>
  <si>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</si>
  <si>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</si>
  <si>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</si>
  <si>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</si>
  <si>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</si>
  <si>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</si>
  <si>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</si>
  <si>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</si>
  <si>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</si>
  <si>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</si>
  <si>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</si>
  <si>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</si>
  <si>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</si>
  <si>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</si>
  <si>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</si>
  <si>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</si>
  <si>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</si>
  <si>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</si>
  <si>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</si>
  <si>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</si>
  <si>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</si>
  <si>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</si>
  <si>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</si>
  <si>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</si>
  <si>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</si>
  <si>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</si>
  <si>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</si>
  <si>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</si>
  <si>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</si>
  <si>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</si>
  <si>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</si>
  <si>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</si>
  <si>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</si>
  <si>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</si>
  <si>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</si>
  <si>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</si>
  <si>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</si>
  <si>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</si>
  <si>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</si>
  <si>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</si>
  <si>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</si>
  <si>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</si>
  <si>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</si>
  <si>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</si>
  <si>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</si>
  <si>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</si>
  <si>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</si>
  <si>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</si>
  <si>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</si>
  <si>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</si>
  <si>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</si>
  <si>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</si>
  <si>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</si>
  <si>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</si>
  <si>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</si>
  <si>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</si>
  <si>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</si>
  <si>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</si>
  <si>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</si>
  <si>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</si>
  <si>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</si>
  <si>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</si>
  <si>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</si>
  <si>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</si>
  <si>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</si>
  <si>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</si>
  <si>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</si>
  <si>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</si>
  <si>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</si>
  <si>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</si>
  <si>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</si>
  <si>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</si>
  <si>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</si>
  <si>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</si>
  <si>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</si>
  <si>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</si>
  <si>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</si>
  <si>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</si>
  <si>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</si>
  <si>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</si>
  <si>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</si>
  <si>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</si>
  <si>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</si>
  <si>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</si>
  <si>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</si>
  <si>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</si>
  <si>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</si>
  <si>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</si>
  <si>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</si>
  <si>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</si>
  <si>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</si>
  <si>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</si>
  <si>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</si>
  <si>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</si>
  <si>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</si>
  <si>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</si>
  <si>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</si>
  <si>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</si>
  <si>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</si>
  <si>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</si>
  <si>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</si>
  <si>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</si>
  <si>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</si>
  <si>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</si>
  <si>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</si>
  <si>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</si>
  <si>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</si>
  <si>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</si>
  <si>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</si>
  <si>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</si>
  <si>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</si>
  <si>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</si>
  <si>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</si>
  <si>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</si>
  <si>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</si>
  <si>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</si>
  <si>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</si>
  <si>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</si>
  <si>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</si>
  <si>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</si>
  <si>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</si>
  <si>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</si>
  <si>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</si>
  <si>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</si>
  <si>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</si>
  <si>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</si>
  <si>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</si>
  <si>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</si>
  <si>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</si>
  <si>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</si>
  <si>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</si>
  <si>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</si>
  <si>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</si>
  <si>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</si>
  <si>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</si>
  <si>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</si>
  <si>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</si>
  <si>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</si>
  <si>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</si>
  <si>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</si>
  <si>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</si>
  <si>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</si>
  <si>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</si>
  <si>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</si>
  <si>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</si>
  <si>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</si>
  <si>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</si>
  <si>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</si>
  <si>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</si>
  <si>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</si>
  <si>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</si>
  <si>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</si>
  <si>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</si>
  <si>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</si>
  <si>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</si>
  <si>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</si>
  <si>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</si>
  <si>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</si>
  <si>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</si>
  <si>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</si>
  <si>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</si>
  <si>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</si>
  <si>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</si>
  <si>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</si>
  <si>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</si>
  <si>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</si>
  <si>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</si>
  <si>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</si>
  <si>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</si>
  <si>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</si>
  <si>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</si>
  <si>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</si>
  <si>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</si>
  <si>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</si>
  <si>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</si>
  <si>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</si>
  <si>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</si>
  <si>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</si>
  <si>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</si>
  <si>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</si>
  <si>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</si>
  <si>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</si>
  <si>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</si>
  <si>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</si>
  <si>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</si>
  <si>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</si>
  <si>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</si>
  <si>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</si>
  <si>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</si>
  <si>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</si>
  <si>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</si>
  <si>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</si>
  <si>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</si>
  <si>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</si>
  <si>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</si>
  <si>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</si>
  <si>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</si>
  <si>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</si>
  <si>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</si>
  <si>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</si>
  <si>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</si>
  <si>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</si>
  <si>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</si>
  <si>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</si>
  <si>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</si>
  <si>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</si>
  <si>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</si>
  <si>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</si>
  <si>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</si>
  <si>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</si>
  <si>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</si>
  <si>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</si>
  <si>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</si>
  <si>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</si>
  <si>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</si>
  <si>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</si>
  <si>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</si>
  <si>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</si>
  <si>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</si>
  <si>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</si>
  <si>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</si>
  <si>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</si>
  <si>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</si>
  <si>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</si>
  <si>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</si>
  <si>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</si>
  <si>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</si>
  <si>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</si>
  <si>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</si>
  <si>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</si>
  <si>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</si>
  <si>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</si>
  <si>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</si>
  <si>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</si>
  <si>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</si>
  <si>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</si>
  <si>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</si>
  <si>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</si>
  <si>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</si>
  <si>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</si>
  <si>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</si>
  <si>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</si>
  <si>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</si>
  <si>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</si>
  <si>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</si>
  <si>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</si>
  <si>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</si>
  <si>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</si>
  <si>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</si>
  <si>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</si>
  <si>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</si>
  <si>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</si>
  <si>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targetMarketCountryCode = 'D_A' (Development Asistance), '001' (GLOBAL MARKET)</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</si>
  <si>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</si>
  <si>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</si>
  <si>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</si>
  <si>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</si>
  <si>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</si>
  <si>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</si>
  <si>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</si>
  <si>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</si>
  <si>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</si>
  <si>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</si>
  <si>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</si>
  <si>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</si>
  <si>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</si>
  <si>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</si>
  <si>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</si>
  <si>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</si>
  <si>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</si>
  <si>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</si>
  <si>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</si>
  <si>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</si>
  <si>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</si>
  <si>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</si>
  <si>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</si>
  <si>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</si>
  <si>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</si>
  <si>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</si>
  <si>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</si>
  <si>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</si>
  <si>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</si>
  <si>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</si>
  <si>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</si>
  <si>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</si>
  <si>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</si>
  <si>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</si>
  <si>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</si>
  <si>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</si>
  <si>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</si>
  <si>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</si>
  <si>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</si>
  <si>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</si>
  <si>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</si>
  <si>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</si>
  <si>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</si>
  <si>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</si>
  <si>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</si>
  <si>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</si>
  <si>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</si>
  <si>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</si>
  <si>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</si>
  <si>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</si>
  <si>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</si>
  <si>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</si>
  <si>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</si>
  <si>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</si>
  <si>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</si>
  <si>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</si>
  <si>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</si>
  <si>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</si>
  <si>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</si>
  <si>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</si>
  <si>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</si>
  <si>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</si>
  <si>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</si>
  <si>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</si>
  <si>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</si>
  <si>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</si>
  <si>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</si>
  <si>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</si>
  <si>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</si>
  <si>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</si>
  <si>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</si>
  <si>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</si>
  <si>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</si>
  <si>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</si>
  <si>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</si>
  <si>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</si>
  <si>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</si>
  <si>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</si>
  <si>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</si>
  <si>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</si>
  <si>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</si>
  <si>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</si>
  <si>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</si>
  <si>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</si>
  <si>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</si>
  <si>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</si>
  <si>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</si>
  <si>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</si>
  <si>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</si>
  <si>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</si>
  <si>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</si>
  <si>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</si>
  <si>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</si>
  <si>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</si>
  <si>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</si>
  <si>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</si>
  <si>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</si>
  <si>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</si>
  <si>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</si>
  <si>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</si>
  <si>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</si>
  <si>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</si>
  <si>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</si>
  <si>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</si>
  <si>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</si>
  <si>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</si>
  <si>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</si>
  <si>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</si>
  <si>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</si>
  <si>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</si>
  <si>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</si>
  <si>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</si>
  <si>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</si>
  <si>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</si>
  <si>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</si>
  <si>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</si>
  <si>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</si>
  <si>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</si>
  <si>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</si>
  <si>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</si>
  <si>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</si>
  <si>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</si>
  <si>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</si>
  <si>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</si>
  <si>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</si>
  <si>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</si>
  <si>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</si>
  <si>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</si>
  <si>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</si>
  <si>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</si>
  <si>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</si>
  <si>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</si>
  <si>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</si>
  <si>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</si>
  <si>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</si>
  <si>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</si>
  <si>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</si>
  <si>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</si>
  <si>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</si>
  <si>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</si>
  <si>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</si>
  <si>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</si>
  <si>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</si>
  <si>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</si>
  <si>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</si>
  <si>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</si>
  <si>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</si>
  <si>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</si>
  <si>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</si>
  <si>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</si>
  <si>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</si>
  <si>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</si>
  <si>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</si>
  <si>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</si>
  <si>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</si>
  <si>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</si>
  <si>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</si>
  <si>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</si>
  <si>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</si>
  <si>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</si>
  <si>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</si>
  <si>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</si>
  <si>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</si>
  <si>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</si>
  <si>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</si>
  <si>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</si>
  <si>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</si>
  <si>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</si>
  <si>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</si>
  <si>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</si>
  <si>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</si>
  <si>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</si>
  <si>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</si>
  <si>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</si>
  <si>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</si>
  <si>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</si>
  <si>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</si>
  <si>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</si>
  <si>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</si>
  <si>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</si>
  <si>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</si>
  <si>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</si>
  <si>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</si>
  <si>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</si>
  <si>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</si>
  <si>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</si>
  <si>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</si>
  <si>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</si>
  <si>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</si>
  <si>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</si>
  <si>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</si>
  <si>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</si>
  <si>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</si>
  <si>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</si>
  <si>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</si>
  <si>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</si>
  <si>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</si>
  <si>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</si>
  <si>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</si>
  <si>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</si>
  <si>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</si>
  <si>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</si>
  <si>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</si>
  <si>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</si>
  <si>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</si>
  <si>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</si>
  <si>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</si>
  <si>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</si>
  <si>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</si>
  <si>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</si>
  <si>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</si>
  <si>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</si>
  <si>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</si>
  <si>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</si>
  <si>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</si>
  <si>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</si>
  <si>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</si>
  <si>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</si>
  <si>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</si>
  <si>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</si>
  <si>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</si>
  <si>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</si>
  <si>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</si>
  <si>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</si>
  <si>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</si>
  <si>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</si>
  <si>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</si>
  <si>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</si>
  <si>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</si>
  <si>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</si>
  <si>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</si>
  <si>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</si>
  <si>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</si>
  <si>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</si>
  <si>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</si>
  <si>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</si>
  <si>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</si>
  <si>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</si>
  <si>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</si>
  <si>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</si>
  <si>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</si>
  <si>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</si>
  <si>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</si>
  <si>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</si>
  <si>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</si>
  <si>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</si>
  <si>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</si>
  <si>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targetMarketCountryCode = 040 (Austria), 276 (Germany), 756 (Switzerland)</t>
  </si>
  <si>
    <t>If targetMarket/countryCode in ('276' Germany or '040' Austria) and catchAreaCode is used then catchAreaCode SHALL NOT be in ('27', '37').
if targetMarket/countryCode in ('276' Germany, '040' Austria, '756' Switzerland) and catchAreaCode is used then catchAreaCode SHALL NOT be in ('27', '37')</t>
  </si>
  <si>
    <t>For DE, AT the FAO catch zones of 27, 37 are not valid, please use the sub areas or divisions for these zones.
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</si>
  <si>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</si>
  <si>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</si>
  <si>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</si>
  <si>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</si>
  <si>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</si>
  <si>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</si>
  <si>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</si>
  <si>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</si>
  <si>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</si>
  <si>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</si>
  <si>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</si>
  <si>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</si>
  <si>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</si>
  <si>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</si>
  <si>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</si>
  <si>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</si>
  <si>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</si>
  <si>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</si>
  <si>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</si>
  <si>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</si>
  <si>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</si>
  <si>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</si>
  <si>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</si>
  <si>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</si>
  <si>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</si>
  <si>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</si>
  <si>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</si>
  <si>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</si>
  <si>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</si>
  <si>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</si>
  <si>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</si>
  <si>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</si>
  <si>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</si>
  <si>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</si>
  <si>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</si>
  <si>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</si>
  <si>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</si>
  <si>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</si>
  <si>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 xml:space="preserve">If targetMarketcountrycode = ('840' (US)) and dietTypeCode equals ’VEGETARIAN’ and dietTypeSubcode is used, then dietTypeSubcode SHALL be a value in (‘OVO’, ‘LACTO ‘, ‘LACTO_OVO’, ‘PESCA’, ‘LACTO_OVO_PESCA’ or 'LACTO_PESCA’).
</t>
  </si>
  <si>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</si>
  <si>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</si>
  <si>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</si>
  <si>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</si>
  <si>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</si>
  <si>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</si>
  <si>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</si>
  <si>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</si>
  <si>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</si>
  <si>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</si>
  <si>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</si>
  <si>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</si>
  <si>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</si>
  <si>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</si>
  <si>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</si>
  <si>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</si>
  <si>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</si>
  <si>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</si>
  <si>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</si>
  <si>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</si>
  <si>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</si>
  <si>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</si>
  <si>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</si>
  <si>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</si>
  <si>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</si>
  <si>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</si>
  <si>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</si>
  <si>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</si>
  <si>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</si>
  <si>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</si>
  <si>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</si>
  <si>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targetMarketCountryCode = 040 (Austria), 276 (Germany), 756 (Switzerland)</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</si>
  <si>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</si>
  <si>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</si>
  <si>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</si>
  <si>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</si>
  <si>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</si>
  <si>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</si>
  <si>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</si>
  <si>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</si>
  <si>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</si>
  <si>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 xml:space="preserve">If additionalTradeItemClassificationSystemCode equals '85' then additionalTradeItemClassificationCodeValue SHALL equal (‘EU_CLASS_I’, ‘EU_CLASS_IIA’, ‘EU_CLASS_IIB’, ‘EU_CLASS_III’, ‘IVDD_ANNEX_II_LIST_A’, ‘IVDD_ANNEX_II_LIST_B’, ‘IVDD_DEVICES_SELF_TESTING’, ‘IVDD_GENERAL’, or 'AIMDD')
</t>
  </si>
  <si>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</si>
  <si>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</si>
  <si>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</si>
  <si>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</si>
  <si>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</si>
  <si>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</si>
  <si>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</si>
  <si>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</si>
  <si>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</si>
  <si>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</si>
  <si>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</si>
  <si>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</si>
  <si>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</si>
  <si>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</si>
  <si>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</si>
  <si>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</si>
  <si>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</si>
  <si>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</si>
  <si>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</si>
  <si>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</si>
  <si>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</si>
  <si>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</si>
  <si>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</si>
  <si>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</si>
  <si>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</si>
  <si>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</si>
  <si>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</si>
  <si>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</si>
  <si>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</si>
  <si>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</si>
  <si>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</si>
  <si>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</si>
  <si>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</si>
  <si>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</si>
  <si>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</si>
  <si>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</si>
  <si>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</si>
  <si>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</si>
  <si>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</si>
  <si>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</si>
  <si>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</si>
  <si>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</si>
  <si>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</si>
  <si>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</si>
  <si>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</si>
  <si>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</si>
  <si>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</si>
  <si>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</si>
  <si>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</si>
  <si>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</si>
  <si>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</si>
  <si>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</si>
  <si>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</si>
  <si>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</si>
  <si>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</si>
  <si>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</si>
  <si>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</si>
  <si>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</si>
  <si>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</si>
  <si>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</si>
  <si>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</si>
  <si>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</si>
  <si>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</si>
  <si>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</si>
  <si>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</si>
  <si>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 xml:space="preserve">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</si>
  <si>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</si>
  <si>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</si>
  <si>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</si>
  <si>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</si>
  <si>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</si>
  <si>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</si>
  <si>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</si>
  <si>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</si>
  <si>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</si>
  <si>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</si>
  <si>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</si>
  <si>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</si>
  <si>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 703 (Slovakia)
targetMarketCountryCode = 203 (Czech Republic), 246 (Finland)</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</si>
  <si>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
If targetMarketCountryCode equals ('203' (Czech Republic) or '246' (Finland))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</si>
  <si>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</si>
  <si>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</si>
  <si>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</si>
  <si>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</si>
  <si>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</si>
  <si>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</si>
  <si>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</si>
  <si>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</si>
  <si>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</si>
  <si>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</si>
  <si>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</si>
  <si>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</si>
  <si>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</si>
  <si>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</si>
  <si>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</si>
  <si>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</si>
  <si>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</si>
  <si>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</si>
  <si>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</si>
  <si>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</si>
  <si>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</si>
  <si>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</si>
  <si>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</si>
  <si>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</si>
  <si>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</si>
  <si>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</si>
  <si>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</si>
  <si>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</si>
  <si>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</si>
  <si>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</si>
  <si>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</si>
  <si>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</si>
  <si>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</si>
  <si>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</si>
  <si>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</si>
  <si>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</si>
  <si>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</si>
  <si>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</si>
  <si>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</si>
  <si>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</si>
  <si>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</si>
  <si>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</si>
  <si>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</si>
  <si>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</si>
  <si>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</si>
  <si>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</si>
  <si>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</si>
  <si>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</si>
  <si>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</si>
  <si>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</si>
  <si>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</si>
  <si>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</si>
  <si>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</si>
  <si>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</si>
  <si>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</si>
  <si>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</si>
  <si>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</si>
  <si>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</si>
  <si>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</si>
  <si>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</si>
  <si>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</si>
  <si>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</si>
  <si>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</si>
  <si>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</si>
  <si>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</si>
  <si>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</si>
  <si>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</si>
  <si>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</si>
  <si>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</si>
  <si>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</si>
  <si>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</si>
  <si>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</si>
  <si>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</si>
  <si>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</si>
  <si>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</si>
  <si>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</si>
  <si>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</si>
  <si>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</si>
  <si>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</si>
  <si>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</si>
  <si>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</si>
  <si>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</si>
  <si>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</si>
  <si>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</si>
  <si>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</si>
  <si>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</si>
  <si>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</si>
  <si>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</si>
  <si>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</si>
  <si>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</si>
  <si>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</si>
  <si>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</si>
  <si>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</si>
  <si>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</si>
  <si>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</si>
  <si>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</si>
  <si>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</si>
  <si>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</si>
  <si>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</si>
  <si>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</si>
  <si>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</si>
  <si>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</si>
  <si>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</si>
  <si>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</si>
  <si>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</si>
  <si>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</si>
  <si>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</si>
  <si>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</si>
  <si>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</si>
  <si>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</si>
  <si>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</si>
  <si>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</si>
  <si>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</si>
  <si>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</si>
  <si>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</si>
  <si>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</si>
  <si>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</si>
  <si>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</si>
  <si>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</si>
  <si>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</si>
  <si>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</si>
  <si>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</si>
  <si>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</si>
  <si>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</si>
  <si>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</si>
  <si>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</si>
  <si>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</si>
  <si>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</si>
  <si>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</si>
  <si>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</si>
  <si>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</si>
  <si>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</si>
  <si>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</si>
  <si>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</si>
  <si>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</si>
  <si>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</si>
  <si>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</si>
  <si>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</si>
  <si>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</si>
  <si>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</si>
  <si>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</si>
  <si>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</si>
  <si>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</si>
  <si>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</si>
  <si>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</si>
  <si>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</si>
  <si>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</si>
  <si>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</si>
  <si>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</si>
  <si>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</si>
  <si>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</si>
  <si>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</si>
  <si>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</si>
  <si>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</si>
  <si>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</si>
  <si>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</si>
  <si>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</si>
  <si>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</si>
  <si>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</si>
  <si>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</si>
  <si>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</si>
  <si>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</si>
  <si>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</si>
  <si>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</si>
  <si>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</si>
  <si>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</si>
  <si>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</si>
  <si>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</si>
  <si>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</si>
  <si>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</si>
  <si>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</si>
  <si>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</si>
  <si>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</si>
  <si>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</si>
  <si>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</si>
  <si>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</si>
  <si>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</si>
  <si>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</si>
  <si>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</si>
  <si>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</si>
  <si>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</si>
  <si>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</si>
  <si>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</si>
  <si>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</si>
  <si>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</si>
  <si>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</si>
  <si>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</si>
  <si>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</si>
  <si>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</si>
  <si>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</si>
  <si>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</si>
  <si>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</si>
  <si>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</si>
  <si>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</si>
  <si>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</si>
  <si>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</si>
  <si>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</si>
  <si>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</si>
  <si>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</si>
  <si>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</si>
  <si>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</si>
  <si>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</si>
  <si>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</si>
  <si>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</si>
  <si>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</si>
  <si>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</si>
  <si>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</si>
  <si>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</si>
  <si>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</si>
  <si>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</si>
  <si>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</si>
  <si>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</si>
  <si>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</si>
  <si>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</si>
  <si>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</si>
  <si>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</si>
  <si>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</si>
  <si>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</si>
  <si>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</si>
  <si>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</si>
  <si>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</si>
  <si>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</si>
  <si>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</si>
  <si>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</si>
  <si>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</si>
  <si>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</si>
  <si>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</si>
  <si>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</si>
  <si>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</si>
  <si>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</si>
  <si>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</si>
  <si>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</si>
  <si>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</si>
  <si>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</si>
  <si>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</si>
  <si>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</si>
  <si>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</si>
  <si>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</si>
  <si>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</si>
  <si>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</si>
  <si>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</si>
  <si>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</si>
  <si>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</si>
  <si>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</si>
  <si>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</si>
  <si>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</si>
  <si>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</si>
  <si>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</si>
  <si>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</si>
  <si>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</si>
  <si>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</si>
  <si>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</si>
  <si>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</si>
  <si>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</si>
  <si>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</si>
  <si>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</si>
  <si>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</si>
  <si>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</si>
  <si>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</si>
  <si>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</si>
  <si>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</si>
  <si>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</si>
  <si>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</si>
  <si>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'246' Finland</t>
  </si>
  <si>
    <t xml:space="preserve">If targetMarketCountryCode equals '246' (Finland) and (seasonalAvailabilityEndDateTime or seasonalAvailabilityStartDateTime is used), then seasonalAvailabilityEndDateTime and seasonalAvailabilityStartDateTime SHALL be used. </t>
  </si>
  <si>
    <t>For Country of Sale Code (targetMarketCountryCode) &lt;targetMarketCountryCode Country name&gt;, both seasonalAvailabilityEndDateTime and seasonalAvailabilityStartDateTime SHALL be used.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</si>
  <si>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</si>
  <si>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</si>
  <si>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If targetMarketCountryCode equals '246' (Finland) and priceComparisonMeasurement is used then at least one iteration of the related priceComparisonMeasurement/@measurementUnitCode SHALL equal 'KGM',  'LTR'  or 'H87’.</t>
  </si>
  <si>
    <t>For Country of Sale Code (targetMarketCountryCode) &lt;targetMarketCountryCode Country name&gt;, priceComparisonMeasurement SHALL be specified with the following units of measures: kilogram, litre or 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</si>
  <si>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</si>
  <si>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If targetMarketCountryCode equals '246' (Finland) and isTradeItemAConsumerUnit equals 'true' and  GDSNTradeItemClassification/gpcCategoryCode is in the GPC segment 50000000 and GPC family is not 50210000, then priceComparisonMeasurement SHALL be used.</t>
  </si>
  <si>
    <t>For Country of Sale Code (targetMarketCountryCode) &lt;targetMarketCountryCode Country name&gt;, Price Comparison Quantity (priceComparisonMeasurement) is required for food product(s).</t>
  </si>
  <si>
    <t>If targetMarketCountryCode equals '246' (Finland) and tradeItemUnitDescriptorCode equals 'BASE_UNIT_OR_EACH'  then tradeItemChannelCode SHALL be used.</t>
  </si>
  <si>
    <t>For Country of Sale Code (targetMarketCountryCode) &lt;targetMarketCountryCode Country name&gt;, Trade Item Channel Code (tradeItemChannelCode) SHALL be used</t>
  </si>
  <si>
    <t>If targetMarketCountryCode equals '246' (Finland) and netMassOfExplosives is used, then at least one iteration of netMassOfExplosives/@measurementUnitCode SHALL equal 'KGM'</t>
  </si>
  <si>
    <t>For Country of Sale Code (targetMarketCountryCode) &lt;targetMarketCountryCode Country name&gt;, Net Mass of Explosives SHALL be specified with the unit of measure of kilogram (KGM).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</si>
  <si>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</si>
  <si>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</si>
  <si>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If initialSterilisationPriorToUseCode and/or manufacturerSpecifiedAcceptableResterilisationCode is used then initialSterilisationPriorToUseCode and/or manufacturerSpecifiedAcceptableResterilisationCode SHALL NOT equal "NOT_STERILISED".</t>
  </si>
  <si>
    <t>For initialSterilisationPriorToUseCode &lt;initialSterilisationPriorToUseCode&gt; and/or manufacturerSpecifiedAcceptableResterilisationCode &lt;manufacturerSpecifiedAcceptableResterilisationCode&gt; shall not equal NOT_STERILISED and is invalidly used.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</si>
  <si>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</si>
  <si>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Global/Local</t>
  </si>
  <si>
    <t>There shall be at most one value of nutrientNameOnPackage for each language code.</t>
  </si>
  <si>
    <t>Multiple values for nutrientNameOnPackage for each language code are not allowed.</t>
  </si>
  <si>
    <t>Dutch local code lists</t>
  </si>
  <si>
    <t>Validation rule</t>
  </si>
  <si>
    <t>CodeListName</t>
  </si>
  <si>
    <t>Code value</t>
  </si>
  <si>
    <t>CodeList Segment Name</t>
  </si>
  <si>
    <t>NL_hazardStatementsCodeList</t>
  </si>
  <si>
    <t>H200</t>
  </si>
  <si>
    <t>NL_500509HazardStatementCodeListSegment</t>
  </si>
  <si>
    <t>YES</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</si>
  <si>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</si>
  <si>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</si>
  <si>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</si>
  <si>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</si>
  <si>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</si>
  <si>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</si>
  <si>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</si>
  <si>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</si>
  <si>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</si>
  <si>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</si>
  <si>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</si>
  <si>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</si>
  <si>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</si>
  <si>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</si>
  <si>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</si>
  <si>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</si>
  <si>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</si>
  <si>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</si>
  <si>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</si>
  <si>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</si>
  <si>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</si>
  <si>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</si>
  <si>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</si>
  <si>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</si>
  <si>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</si>
  <si>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</si>
  <si>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</si>
  <si>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</si>
  <si>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</si>
  <si>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</si>
  <si>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</si>
  <si>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</si>
  <si>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</si>
  <si>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</si>
  <si>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</si>
  <si>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</si>
  <si>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</si>
  <si>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</si>
  <si>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</si>
  <si>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</si>
  <si>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</si>
  <si>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</si>
  <si>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H310</t>
  </si>
  <si>
    <t>H310+H330</t>
  </si>
  <si>
    <t>H311</t>
  </si>
  <si>
    <t>H311+H331</t>
  </si>
  <si>
    <t>H314</t>
  </si>
  <si>
    <t>H330</t>
  </si>
  <si>
    <t>H331</t>
  </si>
  <si>
    <t>H400</t>
  </si>
  <si>
    <t>H410</t>
  </si>
  <si>
    <t>H411</t>
  </si>
  <si>
    <t>NL_500400HazardStatementCodeListSegment</t>
  </si>
  <si>
    <t>EUH014</t>
  </si>
  <si>
    <t>NL_500506HazardStatementCodeListSegment</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</si>
  <si>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</si>
  <si>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</si>
  <si>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</si>
  <si>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</si>
  <si>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</si>
  <si>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</si>
  <si>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</si>
  <si>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</si>
  <si>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</si>
  <si>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</si>
  <si>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</si>
  <si>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</si>
  <si>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</si>
  <si>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</si>
  <si>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</si>
  <si>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</si>
  <si>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</si>
  <si>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</si>
  <si>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</si>
  <si>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</si>
  <si>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</si>
  <si>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</si>
  <si>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</si>
  <si>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</si>
  <si>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NL_500401HazardStatementCodeListSegment</t>
  </si>
  <si>
    <t>H302</t>
  </si>
  <si>
    <t>H302+H312</t>
  </si>
  <si>
    <t>H302+H312+H332</t>
  </si>
  <si>
    <t>H302+H332</t>
  </si>
  <si>
    <t>H304</t>
  </si>
  <si>
    <t>H312</t>
  </si>
  <si>
    <t>H312+H332</t>
  </si>
  <si>
    <t>H315</t>
  </si>
  <si>
    <t>H317</t>
  </si>
  <si>
    <t>H318</t>
  </si>
  <si>
    <t>H319</t>
  </si>
  <si>
    <t>H332</t>
  </si>
  <si>
    <t>H334</t>
  </si>
  <si>
    <t>H335</t>
  </si>
  <si>
    <t>H336</t>
  </si>
  <si>
    <t>H340</t>
  </si>
  <si>
    <t>H341</t>
  </si>
  <si>
    <t>H350</t>
  </si>
  <si>
    <t>H350I</t>
  </si>
  <si>
    <t>H351</t>
  </si>
  <si>
    <t>H360</t>
  </si>
  <si>
    <t>H360D</t>
  </si>
  <si>
    <t>H360Df</t>
  </si>
  <si>
    <t>H360F</t>
  </si>
  <si>
    <t>H360Fd</t>
  </si>
  <si>
    <t>H360FD</t>
  </si>
  <si>
    <t>H361</t>
  </si>
  <si>
    <t>H361D</t>
  </si>
  <si>
    <t>H361F</t>
  </si>
  <si>
    <t>H361FD</t>
  </si>
  <si>
    <t>H370</t>
  </si>
  <si>
    <t>H371</t>
  </si>
  <si>
    <t>H372</t>
  </si>
  <si>
    <t>H373</t>
  </si>
  <si>
    <t>H420</t>
  </si>
  <si>
    <t>NL_SafetyRecommendationsCodeList</t>
  </si>
  <si>
    <t>P231</t>
  </si>
  <si>
    <t>NL_500507SafetyRecommendationsCodeListSegment</t>
  </si>
  <si>
    <t>P231+P232</t>
  </si>
  <si>
    <t>P241</t>
  </si>
  <si>
    <t>P250</t>
  </si>
  <si>
    <t>P260</t>
  </si>
  <si>
    <t>P261</t>
  </si>
  <si>
    <t>P264</t>
  </si>
  <si>
    <t>P280</t>
  </si>
  <si>
    <t>P282</t>
  </si>
  <si>
    <t>P301+P312</t>
  </si>
  <si>
    <t>P301+P310+P331</t>
  </si>
  <si>
    <t>P302+P352</t>
  </si>
  <si>
    <t>P304+P312</t>
  </si>
  <si>
    <t>P308+P311</t>
  </si>
  <si>
    <t>P310</t>
  </si>
  <si>
    <t>P311</t>
  </si>
  <si>
    <t>P312</t>
  </si>
  <si>
    <t>P320</t>
  </si>
  <si>
    <t>P321</t>
  </si>
  <si>
    <t>P342+P311</t>
  </si>
  <si>
    <t>P352</t>
  </si>
  <si>
    <t>P370+P378</t>
  </si>
  <si>
    <t>P378</t>
  </si>
  <si>
    <t>P401</t>
  </si>
  <si>
    <t>P406</t>
  </si>
  <si>
    <t>P411</t>
  </si>
  <si>
    <t>P501</t>
  </si>
  <si>
    <t>P503</t>
  </si>
  <si>
    <t>Name code list</t>
  </si>
  <si>
    <t>Code values</t>
  </si>
  <si>
    <t>NL_TaxTypeCodeList</t>
  </si>
  <si>
    <t>BTW</t>
  </si>
  <si>
    <t>VAT</t>
  </si>
  <si>
    <t>N101</t>
  </si>
  <si>
    <t>N102</t>
  </si>
  <si>
    <t>N201</t>
  </si>
  <si>
    <t>N202</t>
  </si>
  <si>
    <t>N203</t>
  </si>
  <si>
    <t>N204</t>
  </si>
  <si>
    <t>N301</t>
  </si>
  <si>
    <t>N302</t>
  </si>
  <si>
    <t>N303</t>
  </si>
  <si>
    <t>N401</t>
  </si>
  <si>
    <t>N402</t>
  </si>
  <si>
    <t>N501</t>
  </si>
  <si>
    <t>N502</t>
  </si>
  <si>
    <t>N601</t>
  </si>
  <si>
    <t>P101</t>
  </si>
  <si>
    <t>P102</t>
  </si>
  <si>
    <t>P103</t>
  </si>
  <si>
    <t>P201</t>
  </si>
  <si>
    <t>P202</t>
  </si>
  <si>
    <t>P210</t>
  </si>
  <si>
    <t>P211</t>
  </si>
  <si>
    <t>P212</t>
  </si>
  <si>
    <t>P220</t>
  </si>
  <si>
    <t>P222</t>
  </si>
  <si>
    <t>P223</t>
  </si>
  <si>
    <t>P230</t>
  </si>
  <si>
    <t>P232</t>
  </si>
  <si>
    <t>P233</t>
  </si>
  <si>
    <t>P234</t>
  </si>
  <si>
    <t>P235</t>
  </si>
  <si>
    <t>P240</t>
  </si>
  <si>
    <t>P242</t>
  </si>
  <si>
    <t>P243</t>
  </si>
  <si>
    <t>P244</t>
  </si>
  <si>
    <t>P251</t>
  </si>
  <si>
    <t>P262</t>
  </si>
  <si>
    <t>P263</t>
  </si>
  <si>
    <t>P270</t>
  </si>
  <si>
    <t>P271</t>
  </si>
  <si>
    <t>P272</t>
  </si>
  <si>
    <t>P273</t>
  </si>
  <si>
    <t>P283</t>
  </si>
  <si>
    <t>P284</t>
  </si>
  <si>
    <t>P301</t>
  </si>
  <si>
    <t>P301+P310</t>
  </si>
  <si>
    <t>P301+P330+P331</t>
  </si>
  <si>
    <t>P302</t>
  </si>
  <si>
    <t>P302+P334</t>
  </si>
  <si>
    <t>P303</t>
  </si>
  <si>
    <t>P303+P361+P353</t>
  </si>
  <si>
    <t>P304</t>
  </si>
  <si>
    <t>P304+P340</t>
  </si>
  <si>
    <t>P305</t>
  </si>
  <si>
    <t>P305+P351</t>
  </si>
  <si>
    <t>P305+P351+P338</t>
  </si>
  <si>
    <t>P306</t>
  </si>
  <si>
    <t>P306+P360</t>
  </si>
  <si>
    <t>P308</t>
  </si>
  <si>
    <t>P308+P313</t>
  </si>
  <si>
    <t>P313</t>
  </si>
  <si>
    <t>P314</t>
  </si>
  <si>
    <t>P315</t>
  </si>
  <si>
    <t>P330</t>
  </si>
  <si>
    <t>P331</t>
  </si>
  <si>
    <t>P332</t>
  </si>
  <si>
    <t>P332+P313</t>
  </si>
  <si>
    <t>P333</t>
  </si>
  <si>
    <t>P333+P313</t>
  </si>
  <si>
    <t>P334</t>
  </si>
  <si>
    <t>P335</t>
  </si>
  <si>
    <t>P336</t>
  </si>
  <si>
    <t>P337</t>
  </si>
  <si>
    <t>P337+P313</t>
  </si>
  <si>
    <t>P338</t>
  </si>
  <si>
    <t>P340</t>
  </si>
  <si>
    <t>P342</t>
  </si>
  <si>
    <t>P351</t>
  </si>
  <si>
    <t>P353</t>
  </si>
  <si>
    <t>P360</t>
  </si>
  <si>
    <t>P361</t>
  </si>
  <si>
    <t>P361+P364</t>
  </si>
  <si>
    <t>P362</t>
  </si>
  <si>
    <t>P362+P364</t>
  </si>
  <si>
    <t>P363</t>
  </si>
  <si>
    <t>P364</t>
  </si>
  <si>
    <t>P370</t>
  </si>
  <si>
    <t>P370+P376</t>
  </si>
  <si>
    <t>P370+P380+P375</t>
  </si>
  <si>
    <t>P371</t>
  </si>
  <si>
    <t>P371+P380+P375</t>
  </si>
  <si>
    <t>P372</t>
  </si>
  <si>
    <t>P373</t>
  </si>
  <si>
    <t>P375</t>
  </si>
  <si>
    <t>P376</t>
  </si>
  <si>
    <t>P377</t>
  </si>
  <si>
    <t>P380</t>
  </si>
  <si>
    <t>P381</t>
  </si>
  <si>
    <t>P390</t>
  </si>
  <si>
    <t>P391</t>
  </si>
  <si>
    <t>P402</t>
  </si>
  <si>
    <t>P402+P404</t>
  </si>
  <si>
    <t>P403</t>
  </si>
  <si>
    <t>P403+P233</t>
  </si>
  <si>
    <t>P403+P235</t>
  </si>
  <si>
    <t>P404</t>
  </si>
  <si>
    <t>P405</t>
  </si>
  <si>
    <t>P407</t>
  </si>
  <si>
    <t>P410</t>
  </si>
  <si>
    <t>P410+P403</t>
  </si>
  <si>
    <t>P410+P412</t>
  </si>
  <si>
    <t>P412</t>
  </si>
  <si>
    <t>P413</t>
  </si>
  <si>
    <t>P420</t>
  </si>
  <si>
    <t>P502</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</si>
  <si>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</si>
  <si>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</si>
  <si>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</si>
  <si>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</si>
  <si>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</si>
  <si>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</si>
  <si>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</si>
  <si>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</si>
  <si>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</si>
  <si>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</si>
  <si>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</si>
  <si>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</si>
  <si>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</si>
  <si>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</si>
  <si>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</si>
  <si>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</si>
  <si>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</si>
  <si>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</si>
  <si>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</si>
  <si>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</si>
  <si>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</si>
  <si>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</si>
  <si>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</si>
  <si>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</si>
  <si>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</si>
  <si>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</si>
  <si>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</si>
  <si>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</si>
  <si>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</si>
  <si>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</si>
  <si>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</si>
  <si>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</si>
  <si>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</si>
  <si>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</si>
  <si>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</si>
  <si>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</si>
  <si>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</si>
  <si>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</si>
  <si>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</si>
  <si>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</si>
  <si>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</si>
  <si>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</si>
  <si>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</si>
  <si>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</si>
  <si>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</si>
  <si>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</si>
  <si>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</si>
  <si>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</si>
  <si>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</si>
  <si>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</si>
  <si>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</si>
  <si>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</si>
  <si>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</si>
  <si>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</si>
  <si>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</si>
  <si>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</si>
  <si>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</si>
  <si>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</si>
  <si>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</si>
  <si>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</si>
  <si>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</si>
  <si>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</si>
  <si>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</si>
  <si>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</si>
  <si>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</si>
  <si>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</si>
  <si>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</si>
  <si>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</si>
  <si>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</si>
  <si>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</si>
  <si>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</si>
  <si>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</si>
  <si>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</si>
  <si>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</si>
  <si>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</si>
  <si>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</si>
  <si>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</si>
  <si>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</si>
  <si>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</si>
  <si>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</si>
  <si>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</si>
  <si>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</si>
  <si>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</si>
  <si>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</si>
  <si>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</si>
  <si>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</si>
  <si>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</si>
  <si>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</si>
  <si>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</si>
  <si>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</si>
  <si>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</si>
  <si>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</si>
  <si>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</si>
  <si>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</si>
  <si>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</si>
  <si>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</si>
  <si>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</si>
  <si>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</si>
  <si>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</si>
  <si>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</si>
  <si>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</si>
  <si>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</si>
  <si>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</si>
  <si>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</si>
  <si>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</si>
  <si>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</si>
  <si>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</si>
  <si>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</si>
  <si>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</si>
  <si>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</si>
  <si>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</si>
  <si>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</si>
  <si>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</si>
  <si>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</si>
  <si>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</si>
  <si>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</si>
  <si>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</si>
  <si>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</si>
  <si>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</si>
  <si>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</si>
  <si>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</si>
  <si>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</si>
  <si>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</si>
  <si>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</si>
  <si>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</si>
  <si>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</si>
  <si>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</si>
  <si>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</si>
  <si>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</si>
  <si>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</si>
  <si>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</si>
  <si>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</si>
  <si>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</si>
  <si>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</si>
  <si>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</si>
  <si>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</si>
  <si>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</si>
  <si>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</si>
  <si>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</si>
  <si>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</si>
  <si>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</si>
  <si>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</si>
  <si>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</si>
  <si>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</si>
  <si>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</si>
  <si>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</si>
  <si>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</si>
  <si>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</si>
  <si>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</si>
  <si>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</si>
  <si>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</si>
  <si>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</si>
  <si>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</si>
  <si>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</si>
  <si>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</si>
  <si>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</si>
  <si>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</si>
  <si>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</si>
  <si>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</si>
  <si>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</si>
  <si>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</si>
  <si>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</si>
  <si>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</si>
  <si>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</si>
  <si>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</si>
  <si>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</si>
  <si>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</si>
  <si>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</si>
  <si>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</si>
  <si>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</si>
  <si>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</si>
  <si>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</si>
  <si>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</si>
  <si>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</si>
  <si>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</si>
  <si>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</si>
  <si>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</si>
  <si>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</si>
  <si>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</si>
  <si>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</si>
  <si>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</si>
  <si>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</si>
  <si>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</si>
  <si>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</si>
  <si>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</si>
  <si>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</si>
  <si>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</si>
  <si>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</si>
  <si>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</si>
  <si>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</si>
  <si>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</si>
  <si>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</si>
  <si>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</si>
  <si>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</si>
  <si>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</si>
  <si>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</si>
  <si>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</si>
  <si>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</si>
  <si>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</si>
  <si>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</si>
  <si>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</si>
  <si>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</si>
  <si>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</si>
  <si>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</si>
  <si>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</si>
  <si>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</si>
  <si>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</si>
  <si>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</si>
  <si>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</si>
  <si>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</si>
  <si>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</si>
  <si>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</si>
  <si>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</si>
  <si>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</si>
  <si>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</si>
  <si>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</si>
  <si>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</si>
  <si>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</si>
  <si>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</si>
  <si>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</si>
  <si>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</si>
  <si>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</si>
  <si>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</si>
  <si>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</si>
  <si>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</si>
  <si>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</si>
  <si>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</si>
  <si>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</si>
  <si>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</si>
  <si>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</si>
  <si>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</si>
  <si>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</si>
  <si>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</si>
  <si>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</si>
  <si>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</si>
  <si>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</si>
  <si>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</si>
  <si>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</si>
  <si>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</si>
  <si>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</si>
  <si>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</si>
  <si>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</si>
  <si>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</si>
  <si>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</si>
  <si>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</si>
  <si>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</si>
  <si>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</si>
  <si>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</si>
  <si>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</si>
  <si>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</si>
  <si>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</si>
  <si>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</si>
  <si>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</si>
  <si>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</si>
  <si>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</si>
  <si>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</si>
  <si>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</si>
  <si>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</si>
  <si>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</si>
  <si>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</si>
  <si>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</si>
  <si>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</si>
  <si>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</si>
  <si>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</si>
  <si>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</si>
  <si>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</si>
  <si>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H350i</t>
  </si>
  <si>
    <t>H361d</t>
  </si>
  <si>
    <t>H361f</t>
  </si>
  <si>
    <t>H361fd</t>
  </si>
  <si>
    <t>H362</t>
  </si>
  <si>
    <t>H412</t>
  </si>
  <si>
    <t>H413</t>
  </si>
  <si>
    <t>NL_SpecialPermitOrExemptionIdentificationCodeList</t>
  </si>
  <si>
    <t>E0</t>
  </si>
  <si>
    <t>Yes</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</si>
  <si>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</si>
  <si>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</si>
  <si>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</si>
  <si>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</si>
  <si>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</si>
  <si>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</si>
  <si>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</si>
  <si>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</si>
  <si>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</si>
  <si>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</si>
  <si>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</si>
  <si>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</si>
  <si>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</si>
  <si>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</si>
  <si>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</si>
  <si>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</si>
  <si>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</si>
  <si>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</si>
  <si>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</si>
  <si>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</si>
  <si>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</si>
  <si>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</si>
  <si>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</si>
  <si>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</si>
  <si>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</si>
  <si>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</si>
  <si>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</si>
  <si>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</si>
  <si>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</si>
  <si>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</si>
  <si>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</si>
  <si>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</si>
  <si>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</si>
  <si>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</si>
  <si>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</si>
  <si>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</si>
  <si>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</si>
  <si>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</si>
  <si>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</si>
  <si>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</si>
  <si>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</si>
  <si>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</si>
  <si>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</si>
  <si>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</si>
  <si>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</si>
  <si>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</si>
  <si>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</si>
  <si>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</si>
  <si>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</si>
  <si>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</si>
  <si>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</si>
  <si>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</si>
  <si>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</si>
  <si>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</si>
  <si>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</si>
  <si>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</si>
  <si>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</si>
  <si>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</si>
  <si>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</si>
  <si>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</si>
  <si>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</si>
  <si>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</si>
  <si>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</si>
  <si>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</si>
  <si>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</si>
  <si>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</si>
  <si>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</si>
  <si>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</si>
  <si>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</si>
  <si>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</si>
  <si>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</si>
  <si>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</si>
  <si>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</si>
  <si>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</si>
  <si>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</si>
  <si>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</si>
  <si>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</si>
  <si>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</si>
  <si>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</si>
  <si>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</si>
  <si>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</si>
  <si>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</si>
  <si>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</si>
  <si>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</si>
  <si>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</si>
  <si>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</si>
  <si>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</si>
  <si>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</si>
  <si>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</si>
  <si>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</si>
  <si>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</si>
  <si>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</si>
  <si>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</si>
  <si>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</si>
  <si>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</si>
  <si>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</si>
  <si>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</si>
  <si>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</si>
  <si>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</si>
  <si>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</si>
  <si>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</si>
  <si>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</si>
  <si>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</si>
  <si>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</si>
  <si>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</si>
  <si>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</si>
  <si>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</si>
  <si>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</si>
  <si>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</si>
  <si>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</si>
  <si>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</si>
  <si>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</si>
  <si>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</si>
  <si>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</si>
  <si>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</si>
  <si>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</si>
  <si>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</si>
  <si>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</si>
  <si>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</si>
  <si>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</si>
  <si>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</si>
  <si>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</si>
  <si>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NL_PropertyCode</t>
  </si>
  <si>
    <t>TRUE</t>
  </si>
  <si>
    <t>FALSE</t>
  </si>
  <si>
    <t>NL_PropertyDescription</t>
  </si>
  <si>
    <t>CUP</t>
  </si>
  <si>
    <t>CONTAINER</t>
  </si>
  <si>
    <t>WRAPPER</t>
  </si>
  <si>
    <t>BAG</t>
  </si>
  <si>
    <t>BOTTLE</t>
  </si>
  <si>
    <t>LID</t>
  </si>
  <si>
    <t>CONSUMPTION_UTENSIL</t>
  </si>
  <si>
    <t>STIRRER</t>
  </si>
  <si>
    <t>STRAW</t>
  </si>
  <si>
    <t>BEVERAGE_CARTON</t>
  </si>
  <si>
    <t>NL_DutyFeeTaxClassificationCode</t>
  </si>
  <si>
    <t>SUP_FEE_APPLICABLE</t>
  </si>
  <si>
    <t>SUP_FEE_NOT_APPLICABLE</t>
  </si>
  <si>
    <t>BELU_catchMethodCodeList</t>
  </si>
  <si>
    <t>01</t>
  </si>
  <si>
    <t>02</t>
  </si>
  <si>
    <t>03</t>
  </si>
  <si>
    <t>04</t>
  </si>
  <si>
    <t>05</t>
  </si>
  <si>
    <t>07</t>
  </si>
  <si>
    <t>08</t>
  </si>
  <si>
    <t>09</t>
  </si>
  <si>
    <t>DRB</t>
  </si>
  <si>
    <t>DRH</t>
  </si>
  <si>
    <t>DX</t>
  </si>
  <si>
    <t>FPO</t>
  </si>
  <si>
    <t>GNC</t>
  </si>
  <si>
    <t>GND</t>
  </si>
  <si>
    <t>GNS</t>
  </si>
  <si>
    <t>GTN</t>
  </si>
  <si>
    <t>GTR</t>
  </si>
  <si>
    <t>HMD</t>
  </si>
  <si>
    <t>LA</t>
  </si>
  <si>
    <t>LHM</t>
  </si>
  <si>
    <t>LHP</t>
  </si>
  <si>
    <t>LLD</t>
  </si>
  <si>
    <t>LLS</t>
  </si>
  <si>
    <t>LNB</t>
  </si>
  <si>
    <t>LNS</t>
  </si>
  <si>
    <t>LTL</t>
  </si>
  <si>
    <t>OTB</t>
  </si>
  <si>
    <t>OTM</t>
  </si>
  <si>
    <t>OTT</t>
  </si>
  <si>
    <t>PS</t>
  </si>
  <si>
    <t>PTB</t>
  </si>
  <si>
    <t>PTM</t>
  </si>
  <si>
    <t>SB</t>
  </si>
  <si>
    <t>SDN</t>
  </si>
  <si>
    <t>SPR</t>
  </si>
  <si>
    <t>SSC</t>
  </si>
  <si>
    <t>TBB</t>
  </si>
  <si>
    <t>NL_dangerousGoodsRegulationAgencyCodeList</t>
  </si>
  <si>
    <t>ADR</t>
  </si>
  <si>
    <t>Seveso</t>
  </si>
  <si>
    <t>Used lists</t>
  </si>
  <si>
    <t>Validation rule(s)</t>
  </si>
  <si>
    <t>Used List name</t>
  </si>
  <si>
    <t>Code</t>
  </si>
  <si>
    <t>English Definition</t>
  </si>
  <si>
    <t>Dutch Definition</t>
  </si>
  <si>
    <t>500.157 and VR_FMCGB2B_0174</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</si>
  <si>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</si>
  <si>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</si>
  <si>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</si>
  <si>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</si>
  <si>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</si>
  <si>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</si>
  <si>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</si>
  <si>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</si>
  <si>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</si>
  <si>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</si>
  <si>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</si>
  <si>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</si>
  <si>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</si>
  <si>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</si>
  <si>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</si>
  <si>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</si>
  <si>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</si>
  <si>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</si>
  <si>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</si>
  <si>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</si>
  <si>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</si>
  <si>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</si>
  <si>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</si>
  <si>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</si>
  <si>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</si>
  <si>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</si>
  <si>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</si>
  <si>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</si>
  <si>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</si>
  <si>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</si>
  <si>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</si>
  <si>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</si>
  <si>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</si>
  <si>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</si>
  <si>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</si>
  <si>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</si>
  <si>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</si>
  <si>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</si>
  <si>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</si>
  <si>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</si>
  <si>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</si>
  <si>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</si>
  <si>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</si>
  <si>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</si>
  <si>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</si>
  <si>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</si>
  <si>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</si>
  <si>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</si>
  <si>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</si>
  <si>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</si>
  <si>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</si>
  <si>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</si>
  <si>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</si>
  <si>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</si>
  <si>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</si>
  <si>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</si>
  <si>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</si>
  <si>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</si>
  <si>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</si>
  <si>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</si>
  <si>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</si>
  <si>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</si>
  <si>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</si>
  <si>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</si>
  <si>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</si>
  <si>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</si>
  <si>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</si>
  <si>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</si>
  <si>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</si>
  <si>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</si>
  <si>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</si>
  <si>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</si>
  <si>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</si>
  <si>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</si>
  <si>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</si>
  <si>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</si>
  <si>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</si>
  <si>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</si>
  <si>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</si>
  <si>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</si>
  <si>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</si>
  <si>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</si>
  <si>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</si>
  <si>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</si>
  <si>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</si>
  <si>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</si>
  <si>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</si>
  <si>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</si>
  <si>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</si>
  <si>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</si>
  <si>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</si>
  <si>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</si>
  <si>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</si>
  <si>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</si>
  <si>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</si>
  <si>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</si>
  <si>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</si>
  <si>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</si>
  <si>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</si>
  <si>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</si>
  <si>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</si>
  <si>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</si>
  <si>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</si>
  <si>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</si>
  <si>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</si>
  <si>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</si>
  <si>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</si>
  <si>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</si>
  <si>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</si>
  <si>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</si>
  <si>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</si>
  <si>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</si>
  <si>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</si>
  <si>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</si>
  <si>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</si>
  <si>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</si>
  <si>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</si>
  <si>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</si>
  <si>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</si>
  <si>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</si>
  <si>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</si>
  <si>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</si>
  <si>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</si>
  <si>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</si>
  <si>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</si>
  <si>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</si>
  <si>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</si>
  <si>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</si>
  <si>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</si>
  <si>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</si>
  <si>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</si>
  <si>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</si>
  <si>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</si>
  <si>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</si>
  <si>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</si>
  <si>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</si>
  <si>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</si>
  <si>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</si>
  <si>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</si>
  <si>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</si>
  <si>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</si>
  <si>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</si>
  <si>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</si>
  <si>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</si>
  <si>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</si>
  <si>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</si>
  <si>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</si>
  <si>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</si>
  <si>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</si>
  <si>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</si>
  <si>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</si>
  <si>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</si>
  <si>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</si>
  <si>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</si>
  <si>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</si>
  <si>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</si>
  <si>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</si>
  <si>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</si>
  <si>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</si>
  <si>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</si>
  <si>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</si>
  <si>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</si>
  <si>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</si>
  <si>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</si>
  <si>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</si>
  <si>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</si>
  <si>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</si>
  <si>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</si>
  <si>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</si>
  <si>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</si>
  <si>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</si>
  <si>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</si>
  <si>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</si>
  <si>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</si>
  <si>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</si>
  <si>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</si>
  <si>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</si>
  <si>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</si>
  <si>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</si>
  <si>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</si>
  <si>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</si>
  <si>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</si>
  <si>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</si>
  <si>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</si>
  <si>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</si>
  <si>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</si>
  <si>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</si>
  <si>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</si>
  <si>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</si>
  <si>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</si>
  <si>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</si>
  <si>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</si>
  <si>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</si>
  <si>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</si>
  <si>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</si>
  <si>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</si>
  <si>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</si>
  <si>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</si>
  <si>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</si>
  <si>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</si>
  <si>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</si>
  <si>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</si>
  <si>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</si>
  <si>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</si>
  <si>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</si>
  <si>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</si>
  <si>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</si>
  <si>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</si>
  <si>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</si>
  <si>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</si>
  <si>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</si>
  <si>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</si>
  <si>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</si>
  <si>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</si>
  <si>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</si>
  <si>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</si>
  <si>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</si>
  <si>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</si>
  <si>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</si>
  <si>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</si>
  <si>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</si>
  <si>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</si>
  <si>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</si>
  <si>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</si>
  <si>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</si>
  <si>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</si>
  <si>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</si>
  <si>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</si>
  <si>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</si>
  <si>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</si>
  <si>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</si>
  <si>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</si>
  <si>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</si>
  <si>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</si>
  <si>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</si>
  <si>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</si>
  <si>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</si>
  <si>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</si>
  <si>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</si>
  <si>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</si>
  <si>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</si>
  <si>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</si>
  <si>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</si>
  <si>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</si>
  <si>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</si>
  <si>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</si>
  <si>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</si>
  <si>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</si>
  <si>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</si>
  <si>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</si>
  <si>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</si>
  <si>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</si>
  <si>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</si>
  <si>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</si>
  <si>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</si>
  <si>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</si>
  <si>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</si>
  <si>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</si>
  <si>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</si>
  <si>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</si>
  <si>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</si>
  <si>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</si>
  <si>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</si>
  <si>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</si>
  <si>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</si>
  <si>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</si>
  <si>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</si>
  <si>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</si>
  <si>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</si>
  <si>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</si>
  <si>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</si>
  <si>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</si>
  <si>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</si>
  <si>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</si>
  <si>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</si>
  <si>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</si>
  <si>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</si>
  <si>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</si>
  <si>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</si>
  <si>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</si>
  <si>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</si>
  <si>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</si>
  <si>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</si>
  <si>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</si>
  <si>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</si>
  <si>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</si>
  <si>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</si>
  <si>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</si>
  <si>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</si>
  <si>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</si>
  <si>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</si>
  <si>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</si>
  <si>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</si>
  <si>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</si>
  <si>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</si>
  <si>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</si>
  <si>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</si>
  <si>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</si>
  <si>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</si>
  <si>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</si>
  <si>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</si>
  <si>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</si>
  <si>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</si>
  <si>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</si>
  <si>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</si>
  <si>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</si>
  <si>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</si>
  <si>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</si>
  <si>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</si>
  <si>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</si>
  <si>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</si>
  <si>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</si>
  <si>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</si>
  <si>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</si>
  <si>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</si>
  <si>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</si>
  <si>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</si>
  <si>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</si>
  <si>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</si>
  <si>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</si>
  <si>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</si>
  <si>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</si>
  <si>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</si>
  <si>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</si>
  <si>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</si>
  <si>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</si>
  <si>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</si>
  <si>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</si>
  <si>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</si>
  <si>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</si>
  <si>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</si>
  <si>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</si>
  <si>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</si>
  <si>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</si>
  <si>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</si>
  <si>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</si>
  <si>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</si>
  <si>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</si>
  <si>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</si>
  <si>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</si>
  <si>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</si>
  <si>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</si>
  <si>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</si>
  <si>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</si>
  <si>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</si>
  <si>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</si>
  <si>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</si>
  <si>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</si>
  <si>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</si>
  <si>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</si>
  <si>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</si>
  <si>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</si>
  <si>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</si>
  <si>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</si>
  <si>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</si>
  <si>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</si>
  <si>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</si>
  <si>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</si>
  <si>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</si>
  <si>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</si>
  <si>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</si>
  <si>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</si>
  <si>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</si>
  <si>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</si>
  <si>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</si>
  <si>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</si>
  <si>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</si>
  <si>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</si>
  <si>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</si>
  <si>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</si>
  <si>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</si>
  <si>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</si>
  <si>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</si>
  <si>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</si>
  <si>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</si>
  <si>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</si>
  <si>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</si>
  <si>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</si>
  <si>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</si>
  <si>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</si>
  <si>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</si>
  <si>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</si>
  <si>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</si>
  <si>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</si>
  <si>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</si>
  <si>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</si>
  <si>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</si>
  <si>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</si>
  <si>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</si>
  <si>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</si>
  <si>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</si>
  <si>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</si>
  <si>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</si>
  <si>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</si>
  <si>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</si>
  <si>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</si>
  <si>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</si>
  <si>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</si>
  <si>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</si>
  <si>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</si>
  <si>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</si>
  <si>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</si>
  <si>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</si>
  <si>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</si>
  <si>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</si>
  <si>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</si>
  <si>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</si>
  <si>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</si>
  <si>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</si>
  <si>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</si>
  <si>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</si>
  <si>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</si>
  <si>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</si>
  <si>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</si>
  <si>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</si>
  <si>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</si>
  <si>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</si>
  <si>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</si>
  <si>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</si>
  <si>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</si>
  <si>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</si>
  <si>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</si>
  <si>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</si>
  <si>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</si>
  <si>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</si>
  <si>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</si>
  <si>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</si>
  <si>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</si>
  <si>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</si>
  <si>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</si>
  <si>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</si>
  <si>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</si>
  <si>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</si>
  <si>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</si>
  <si>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</si>
  <si>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</si>
  <si>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</si>
  <si>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</si>
  <si>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</si>
  <si>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</si>
  <si>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</si>
  <si>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</si>
  <si>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</si>
  <si>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</si>
  <si>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</si>
  <si>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</si>
  <si>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</si>
  <si>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</si>
  <si>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</si>
  <si>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</si>
  <si>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</si>
  <si>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</si>
  <si>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</si>
  <si>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</si>
  <si>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</si>
  <si>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</si>
  <si>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</si>
  <si>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</si>
  <si>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</si>
  <si>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</si>
  <si>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</si>
  <si>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</si>
  <si>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</si>
  <si>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</si>
  <si>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</si>
  <si>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</si>
  <si>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</si>
  <si>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</si>
  <si>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</si>
  <si>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</si>
  <si>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</si>
  <si>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</si>
  <si>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</si>
  <si>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</si>
  <si>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</si>
  <si>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</si>
  <si>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</si>
  <si>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</si>
  <si>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</si>
  <si>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</si>
  <si>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</si>
  <si>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</si>
  <si>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</si>
  <si>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</si>
  <si>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</si>
  <si>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</si>
  <si>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</si>
  <si>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</si>
  <si>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</si>
  <si>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</si>
  <si>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</si>
  <si>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</si>
  <si>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</si>
  <si>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</si>
  <si>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</si>
  <si>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</si>
  <si>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</si>
  <si>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</si>
  <si>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</si>
  <si>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</si>
  <si>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</si>
  <si>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</si>
  <si>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</si>
  <si>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</si>
  <si>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</si>
  <si>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</si>
  <si>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</si>
  <si>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</si>
  <si>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</si>
  <si>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</si>
  <si>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</si>
  <si>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</si>
  <si>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</si>
  <si>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</si>
  <si>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</si>
  <si>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</si>
  <si>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</si>
  <si>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</si>
  <si>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</si>
  <si>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</si>
  <si>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</si>
  <si>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</si>
  <si>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</si>
  <si>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</si>
  <si>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</si>
  <si>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</si>
  <si>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</si>
  <si>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</si>
  <si>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</si>
  <si>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</si>
  <si>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</si>
  <si>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</si>
  <si>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</si>
  <si>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</si>
  <si>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</si>
  <si>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</si>
  <si>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</si>
  <si>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</si>
  <si>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</si>
  <si>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</si>
  <si>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</si>
  <si>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</si>
  <si>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</si>
  <si>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</si>
  <si>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</si>
  <si>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</si>
  <si>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</si>
  <si>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</si>
  <si>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</si>
  <si>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</si>
  <si>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</si>
  <si>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</si>
  <si>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</si>
  <si>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</si>
  <si>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</si>
  <si>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</si>
  <si>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</si>
  <si>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</si>
  <si>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</si>
  <si>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</si>
  <si>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</si>
  <si>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</si>
  <si>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</si>
  <si>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</si>
  <si>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</si>
  <si>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</si>
  <si>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</si>
  <si>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</si>
  <si>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</si>
  <si>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</si>
  <si>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</si>
  <si>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</si>
  <si>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</si>
  <si>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</si>
  <si>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</si>
  <si>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</si>
  <si>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</si>
  <si>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</si>
  <si>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</si>
  <si>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</si>
  <si>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</si>
  <si>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</si>
  <si>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</si>
  <si>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</si>
  <si>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</si>
  <si>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</si>
  <si>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</si>
  <si>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</si>
  <si>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</si>
  <si>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</si>
  <si>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</si>
  <si>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</si>
  <si>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</si>
  <si>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</si>
  <si>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</si>
  <si>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</si>
  <si>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</si>
  <si>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</si>
  <si>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</si>
  <si>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</si>
  <si>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</si>
  <si>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</si>
  <si>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</si>
  <si>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</si>
  <si>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</si>
  <si>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</si>
  <si>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</si>
  <si>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</si>
  <si>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</si>
  <si>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</si>
  <si>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</si>
  <si>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</si>
  <si>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</si>
  <si>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</si>
  <si>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</si>
  <si>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</si>
  <si>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</si>
  <si>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</si>
  <si>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</si>
  <si>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</si>
  <si>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</si>
  <si>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</si>
  <si>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</si>
  <si>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</si>
  <si>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</si>
  <si>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</si>
  <si>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</si>
  <si>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</si>
  <si>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</si>
  <si>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</si>
  <si>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</si>
  <si>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</si>
  <si>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</si>
  <si>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</si>
  <si>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</si>
  <si>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</si>
  <si>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</si>
  <si>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</si>
  <si>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</si>
  <si>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</si>
  <si>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</si>
  <si>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</si>
  <si>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</si>
  <si>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</si>
  <si>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</si>
  <si>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</si>
  <si>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</si>
  <si>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</si>
  <si>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</si>
  <si>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</si>
  <si>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</si>
  <si>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</si>
  <si>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</si>
  <si>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</si>
  <si>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</si>
  <si>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</si>
  <si>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</si>
  <si>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</si>
  <si>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</si>
  <si>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</si>
  <si>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</si>
  <si>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</si>
  <si>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</si>
  <si>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</si>
  <si>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</si>
  <si>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</si>
  <si>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</si>
  <si>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</si>
  <si>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</si>
  <si>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</si>
  <si>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</si>
  <si>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</si>
  <si>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</si>
  <si>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</si>
  <si>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</si>
  <si>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</si>
  <si>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</si>
  <si>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</si>
  <si>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</si>
  <si>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</si>
  <si>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</si>
  <si>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</si>
  <si>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</si>
  <si>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</si>
  <si>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</si>
  <si>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</si>
  <si>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</si>
  <si>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</si>
  <si>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</si>
  <si>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</si>
  <si>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</si>
  <si>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</si>
  <si>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</si>
  <si>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</si>
  <si>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</si>
  <si>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</si>
  <si>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</si>
  <si>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</si>
  <si>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</si>
  <si>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</si>
  <si>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</si>
  <si>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</si>
  <si>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</si>
  <si>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</si>
  <si>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</si>
  <si>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</si>
  <si>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</si>
  <si>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</si>
  <si>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</si>
  <si>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</si>
  <si>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</si>
  <si>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</si>
  <si>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</si>
  <si>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</si>
  <si>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</si>
  <si>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</si>
  <si>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</si>
  <si>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</si>
  <si>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</si>
  <si>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</si>
  <si>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</si>
  <si>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</si>
  <si>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</si>
  <si>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</si>
  <si>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</si>
  <si>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</si>
  <si>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</si>
  <si>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</si>
  <si>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</si>
  <si>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</si>
  <si>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</si>
  <si>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</si>
  <si>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</si>
  <si>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</si>
  <si>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</si>
  <si>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</si>
  <si>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</si>
  <si>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</si>
  <si>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</si>
  <si>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</si>
  <si>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</si>
  <si>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</si>
  <si>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</si>
  <si>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</si>
  <si>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</si>
  <si>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</si>
  <si>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</si>
  <si>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</si>
  <si>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</si>
  <si>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</si>
  <si>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</si>
  <si>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</si>
  <si>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</si>
  <si>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</si>
  <si>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</si>
  <si>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</si>
  <si>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</si>
  <si>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</si>
  <si>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</si>
  <si>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</si>
  <si>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</si>
  <si>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</si>
  <si>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</si>
  <si>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</si>
  <si>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</si>
  <si>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</si>
  <si>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</si>
  <si>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</si>
  <si>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</si>
  <si>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</si>
  <si>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</si>
  <si>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</si>
  <si>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</si>
  <si>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</si>
  <si>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</si>
  <si>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</si>
  <si>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</si>
  <si>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</si>
  <si>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</si>
  <si>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</si>
  <si>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</si>
  <si>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</si>
  <si>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</si>
  <si>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</si>
  <si>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</si>
  <si>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</si>
  <si>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</si>
  <si>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</si>
  <si>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</si>
  <si>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</si>
  <si>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</si>
  <si>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</si>
  <si>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</si>
  <si>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</si>
  <si>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</si>
  <si>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</si>
  <si>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</si>
  <si>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</si>
  <si>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</si>
  <si>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</si>
  <si>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</si>
  <si>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</si>
  <si>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</si>
  <si>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</si>
  <si>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</si>
  <si>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</si>
  <si>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</si>
  <si>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</si>
  <si>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</si>
  <si>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</si>
  <si>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</si>
  <si>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</si>
  <si>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</si>
  <si>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</si>
  <si>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</si>
  <si>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</si>
  <si>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</si>
  <si>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</si>
  <si>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</si>
  <si>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</si>
  <si>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</si>
  <si>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</si>
  <si>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</si>
  <si>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</si>
  <si>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</si>
  <si>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</si>
  <si>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</si>
  <si>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</si>
  <si>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</si>
  <si>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</si>
  <si>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</si>
  <si>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</si>
  <si>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</si>
  <si>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</si>
  <si>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</si>
  <si>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</si>
  <si>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</si>
  <si>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</si>
  <si>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</si>
  <si>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</si>
  <si>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</si>
  <si>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</si>
  <si>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</si>
  <si>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</si>
  <si>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</si>
  <si>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</si>
  <si>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</si>
  <si>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</si>
  <si>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</si>
  <si>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</si>
  <si>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</si>
  <si>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</si>
  <si>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</si>
  <si>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</si>
  <si>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</si>
  <si>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</si>
  <si>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</si>
  <si>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</si>
  <si>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</si>
  <si>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</si>
  <si>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</si>
  <si>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</si>
  <si>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</si>
  <si>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</si>
  <si>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</si>
  <si>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</si>
  <si>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</si>
  <si>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</si>
  <si>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</si>
  <si>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</si>
  <si>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</si>
  <si>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</si>
  <si>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</si>
  <si>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</si>
  <si>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</si>
  <si>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</si>
  <si>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</si>
  <si>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</si>
  <si>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</si>
  <si>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</si>
  <si>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</si>
  <si>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</si>
  <si>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</si>
  <si>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</si>
  <si>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</si>
  <si>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</si>
  <si>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</si>
  <si>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</si>
  <si>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</si>
  <si>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</si>
  <si>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</si>
  <si>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</si>
  <si>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</si>
  <si>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</si>
  <si>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</si>
  <si>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</si>
  <si>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</si>
  <si>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</si>
  <si>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</si>
  <si>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</si>
  <si>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</si>
  <si>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</si>
  <si>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</si>
  <si>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</si>
  <si>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</si>
  <si>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</si>
  <si>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</si>
  <si>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</si>
  <si>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</si>
  <si>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</si>
  <si>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</si>
  <si>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</si>
  <si>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</si>
  <si>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</si>
  <si>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</si>
  <si>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</si>
  <si>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</si>
  <si>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</si>
  <si>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</si>
  <si>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</si>
  <si>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</si>
  <si>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</si>
  <si>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</si>
  <si>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</si>
  <si>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</si>
  <si>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</si>
  <si>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</si>
  <si>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</si>
  <si>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</si>
  <si>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</si>
  <si>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</si>
  <si>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</si>
  <si>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</si>
  <si>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</si>
  <si>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</si>
  <si>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</si>
  <si>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</si>
  <si>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</si>
  <si>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</si>
  <si>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</si>
  <si>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</si>
  <si>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</si>
  <si>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</si>
  <si>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</si>
  <si>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</si>
  <si>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</si>
  <si>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</si>
  <si>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</si>
  <si>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</si>
  <si>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</si>
  <si>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</si>
  <si>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500.240 and VR_FMCGB2C_0094</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</si>
  <si>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</si>
  <si>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</si>
  <si>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</si>
  <si>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</si>
  <si>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</si>
  <si>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</si>
  <si>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</si>
  <si>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</si>
  <si>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</si>
  <si>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</si>
  <si>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</si>
  <si>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</si>
  <si>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</si>
  <si>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</si>
  <si>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</si>
  <si>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</si>
  <si>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</si>
  <si>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</si>
  <si>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</si>
  <si>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</si>
  <si>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</si>
  <si>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</si>
  <si>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</si>
  <si>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</si>
  <si>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</si>
  <si>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</si>
  <si>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</si>
  <si>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</si>
  <si>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</si>
  <si>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</si>
  <si>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</si>
  <si>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</si>
  <si>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</si>
  <si>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</si>
  <si>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</si>
  <si>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</si>
  <si>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</si>
  <si>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</si>
  <si>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</si>
  <si>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</si>
  <si>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</si>
  <si>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</si>
  <si>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</si>
  <si>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</si>
  <si>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</si>
  <si>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</si>
  <si>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</si>
  <si>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</si>
  <si>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</si>
  <si>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VR_FMCGB2B_0147, VR_FMCGB2B_0148, VR_FMCGB2B_0154 and VR_FMCGB2B_0166</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</si>
  <si>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</si>
  <si>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</si>
  <si>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</si>
  <si>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</si>
  <si>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</si>
  <si>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</si>
  <si>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</si>
  <si>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</si>
  <si>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</si>
  <si>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</si>
  <si>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</si>
  <si>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</si>
  <si>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</si>
  <si>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</si>
  <si>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</si>
  <si>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</si>
  <si>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</si>
  <si>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</si>
  <si>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</si>
  <si>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</si>
  <si>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</si>
  <si>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</si>
  <si>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</si>
  <si>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</si>
  <si>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</si>
  <si>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</si>
  <si>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</si>
  <si>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</si>
  <si>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</si>
  <si>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</si>
  <si>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</si>
  <si>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</si>
  <si>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</si>
  <si>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</si>
  <si>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</si>
  <si>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</si>
  <si>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</si>
  <si>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</si>
  <si>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</si>
  <si>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</si>
  <si>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</si>
  <si>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</si>
  <si>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</si>
  <si>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</si>
  <si>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</si>
  <si>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</si>
  <si>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</si>
  <si>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</si>
  <si>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</si>
  <si>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</si>
  <si>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</si>
  <si>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</si>
  <si>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</si>
  <si>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</si>
  <si>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</si>
  <si>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</si>
  <si>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</si>
  <si>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</si>
  <si>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</si>
  <si>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</si>
  <si>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</si>
  <si>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</si>
  <si>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</si>
  <si>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</si>
  <si>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</si>
  <si>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</si>
  <si>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</si>
  <si>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</si>
  <si>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</si>
  <si>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</si>
  <si>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</si>
  <si>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</si>
  <si>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</si>
  <si>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</si>
  <si>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</si>
  <si>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</si>
  <si>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</si>
  <si>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</si>
  <si>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</si>
  <si>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</si>
  <si>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</si>
  <si>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</si>
  <si>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</si>
  <si>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</si>
  <si>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</si>
  <si>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</si>
  <si>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</si>
  <si>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</si>
  <si>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</si>
  <si>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</si>
  <si>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</si>
  <si>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</si>
  <si>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</si>
  <si>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</si>
  <si>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</si>
  <si>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</si>
  <si>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</si>
  <si>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</si>
  <si>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</si>
  <si>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</si>
  <si>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</si>
  <si>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</si>
  <si>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</si>
  <si>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</si>
  <si>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</si>
  <si>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</si>
  <si>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</si>
  <si>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</si>
  <si>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</si>
  <si>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</si>
  <si>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</si>
  <si>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</si>
  <si>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</si>
  <si>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</si>
  <si>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</si>
  <si>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</si>
  <si>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</si>
  <si>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</si>
  <si>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</si>
  <si>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</si>
  <si>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</si>
  <si>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</si>
  <si>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</si>
  <si>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</si>
  <si>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</si>
  <si>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</si>
  <si>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</si>
  <si>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</si>
  <si>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</si>
  <si>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</si>
  <si>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</si>
  <si>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</si>
  <si>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</si>
  <si>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</si>
  <si>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</si>
  <si>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</si>
  <si>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</si>
  <si>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</si>
  <si>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</si>
  <si>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</si>
  <si>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</si>
  <si>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</si>
  <si>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</si>
  <si>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</si>
  <si>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</si>
  <si>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</si>
  <si>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</si>
  <si>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</si>
  <si>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</si>
  <si>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</si>
  <si>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</si>
  <si>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</si>
  <si>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</si>
  <si>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</si>
  <si>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</si>
  <si>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</si>
  <si>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</si>
  <si>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</si>
  <si>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</si>
  <si>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</si>
  <si>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</si>
  <si>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</si>
  <si>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</si>
  <si>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</si>
  <si>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</si>
  <si>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</si>
  <si>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</si>
  <si>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</si>
  <si>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</si>
  <si>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</si>
  <si>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</si>
  <si>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</si>
  <si>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</si>
  <si>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</si>
  <si>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</si>
  <si>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</si>
  <si>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</si>
  <si>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</si>
  <si>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</si>
  <si>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</si>
  <si>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</si>
  <si>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</si>
  <si>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</si>
  <si>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</si>
  <si>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</si>
  <si>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</si>
  <si>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</si>
  <si>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</si>
  <si>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</si>
  <si>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</si>
  <si>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</si>
  <si>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</si>
  <si>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</si>
  <si>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</si>
  <si>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</si>
  <si>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</si>
  <si>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</si>
  <si>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yes</t>
  </si>
  <si>
    <t>After Shave Care</t>
  </si>
  <si>
    <t>Aftershave</t>
  </si>
  <si>
    <t>Anti-spot Aids (Non Powered)</t>
  </si>
  <si>
    <t>Anti-acné Hulpmiddelen (Niet-elektrisch)</t>
  </si>
  <si>
    <t>Bath Additives</t>
  </si>
  <si>
    <t>Badadditieven</t>
  </si>
  <si>
    <t>Bleaching/Lightening Products</t>
  </si>
  <si>
    <t>Lichaamshaar Bleek-/Maskeermiddelen</t>
  </si>
  <si>
    <t>Cleansing/Washing/Soap - Body</t>
  </si>
  <si>
    <t>Producten voor Lichaamsreiniging</t>
  </si>
  <si>
    <t>Cleansers/Cosmetics Removers (Non Powered)</t>
  </si>
  <si>
    <t>Gezichtsreiniging/Make-up Verwijderproducten (Niet-elektrisch)</t>
  </si>
  <si>
    <t>Nails - Cleansers/Cosmetic Removers</t>
  </si>
  <si>
    <t>Nagels - Reinigingsmiddelen/Cosmetica Verwijderproducten</t>
  </si>
  <si>
    <t>Cleansing/Washing Accessories - Personal</t>
  </si>
  <si>
    <t>Bad/Douche Accessoires - Persoonlijk</t>
  </si>
  <si>
    <t>Depilation/Epilation (Non Powered)</t>
  </si>
  <si>
    <t>Depilatie/Epilatie (Niet-elektrisch)</t>
  </si>
  <si>
    <t>Exfoliants/Masks</t>
  </si>
  <si>
    <t>Peelings/Maskers</t>
  </si>
  <si>
    <t>Hair - Colour</t>
  </si>
  <si>
    <t>Haar - Kleurmiddelen</t>
  </si>
  <si>
    <t>Hair - Conditioner/Treatment</t>
  </si>
  <si>
    <t>Haar - Crèmespoeling/Behandeling</t>
  </si>
  <si>
    <t>Hair - Perming</t>
  </si>
  <si>
    <t>Haar - Permanent</t>
  </si>
  <si>
    <t>Hair Removal - Care</t>
  </si>
  <si>
    <t>Producten ter Verzorging na Ontharing</t>
  </si>
  <si>
    <t>Sunless Tanning - Topical (Non Powered)</t>
  </si>
  <si>
    <t>Bruinen Zonder Zon - Topisch (Niet-elektrisch)</t>
  </si>
  <si>
    <t>Skin Care/Moisturising Products</t>
  </si>
  <si>
    <t>Huidverzorging/Vochtinbrengende Producten</t>
  </si>
  <si>
    <t>Nails - Aids (Non Powered)</t>
  </si>
  <si>
    <t>Nagels - Hulpmiddelen(Niet-elektrisch)</t>
  </si>
  <si>
    <t>Nails - False</t>
  </si>
  <si>
    <t>Nagels - Vals</t>
  </si>
  <si>
    <t>Cosmetics - Nails</t>
  </si>
  <si>
    <t>Nagels - Cosmetica</t>
  </si>
  <si>
    <t>Oral Care - Accessories</t>
  </si>
  <si>
    <t>Mondverzorging - Accessoires</t>
  </si>
  <si>
    <t>Fragrances</t>
  </si>
  <si>
    <t>Parfums</t>
  </si>
  <si>
    <t>Hair - Shampoo</t>
  </si>
  <si>
    <t>Haar - Shampoo</t>
  </si>
  <si>
    <t>Sun Protection Products</t>
  </si>
  <si>
    <t>Zonbeschermende Producten</t>
  </si>
  <si>
    <t>Cosmetic Aids/Accessories</t>
  </si>
  <si>
    <t>Cosmetica - Hulpmiddelen/Accessoires</t>
  </si>
  <si>
    <t>Hair - Styling (Non Powered)</t>
  </si>
  <si>
    <t>Haar - Styling (Niet-elektrisch)</t>
  </si>
  <si>
    <t>Oral Care - Aids (Non Powered)</t>
  </si>
  <si>
    <t>Mondverzorging - Hulpmiddelen(Niet-elektrisch)</t>
  </si>
  <si>
    <t>Nails - Accessories (Non Powered)</t>
  </si>
  <si>
    <t>Nagels - Accessoires (Niet-elektrisch)</t>
  </si>
  <si>
    <t>Sun Tan Accelerator Products</t>
  </si>
  <si>
    <t>Kleurversnellende Producten</t>
  </si>
  <si>
    <t>Cleaning Aids Accessories</t>
  </si>
  <si>
    <t>Schoonmaakhulpmiddelen Accessoires</t>
  </si>
  <si>
    <t>Shoe Cleaning/Care Preparations</t>
  </si>
  <si>
    <t>Reinigings–/Onderhoudsproducten voor Schoenen</t>
  </si>
  <si>
    <t>Air Fresheners/Deodorisers (Non Powered)</t>
  </si>
  <si>
    <t>Luchtverfrissers (Niet-aangedreven)</t>
  </si>
  <si>
    <t>Insect/Pest Control - Barriers/Traps</t>
  </si>
  <si>
    <t>Insecten-/Ongediertebestrijding - Barrières/Vallen</t>
  </si>
  <si>
    <t>Toilet Cleaning Products</t>
  </si>
  <si>
    <t>WC-Schoonmaakproducten</t>
  </si>
  <si>
    <t>Laundry Colour Care</t>
  </si>
  <si>
    <t>Kleurbeschermend middel</t>
  </si>
  <si>
    <t>Shoe Colour/Dyes</t>
  </si>
  <si>
    <t>Schoenkleur/Verf</t>
  </si>
  <si>
    <t>Surface Care/Protection</t>
  </si>
  <si>
    <t>Oppervlakteverzorging/Bescherming</t>
  </si>
  <si>
    <t>Insecticides/Pesticides/Rodenticides</t>
  </si>
  <si>
    <t>Insecticiden/Pesticiden/Verdelgingsmiddelen</t>
  </si>
  <si>
    <t>Non Personal Repellents</t>
  </si>
  <si>
    <t>Insectenwerende Middelen - Niet voor Persoonlijk Gebruik</t>
  </si>
  <si>
    <t>Mould/Mildew Removers</t>
  </si>
  <si>
    <t>Schimmelverwijderaars</t>
  </si>
  <si>
    <t>Disinfectants</t>
  </si>
  <si>
    <t>Desinfecterende middelen</t>
  </si>
  <si>
    <t>Descalers</t>
  </si>
  <si>
    <t>Ontkalkers</t>
  </si>
  <si>
    <t>Laundry Dry Cleaning</t>
  </si>
  <si>
    <t>Chemisch Reinigen/Stomerij</t>
  </si>
  <si>
    <t>Automatic Dishwasher - Glass Care</t>
  </si>
  <si>
    <t>Beschermingsproducten voor Vaatwasmachines</t>
  </si>
  <si>
    <t>Paper Towels</t>
  </si>
  <si>
    <t>Papieren Handdoekjes</t>
  </si>
  <si>
    <t>Toners/Astringents</t>
  </si>
  <si>
    <t>Toners/Adstringerende Middelen</t>
  </si>
  <si>
    <t>Skin Lightening</t>
  </si>
  <si>
    <t>Huidverlichting</t>
  </si>
  <si>
    <t>Baby Surface Cleaners</t>
  </si>
  <si>
    <t>Baby Hygiënische Oppervlaktereiniger</t>
  </si>
  <si>
    <t>Pet Hygiene/Sanitary Protection</t>
  </si>
  <si>
    <t>Hygiëne/Gezondheidsbescherming voor dieren</t>
  </si>
  <si>
    <t>Cosmetics - Complexion</t>
  </si>
  <si>
    <t>Cosmetica - Gezichtstint</t>
  </si>
  <si>
    <t>Cosmetics - Lips</t>
  </si>
  <si>
    <t>Cosmetica - Lippen</t>
  </si>
  <si>
    <t>Shaving Preparations</t>
  </si>
  <si>
    <t>Pre-shave/Scheerschuim/Scheermiddel</t>
  </si>
  <si>
    <t>Firelighting Tools/Matches</t>
  </si>
  <si>
    <t>Aanstekers/Lucifers</t>
  </si>
  <si>
    <t>Candles</t>
  </si>
  <si>
    <t>Kaarsen</t>
  </si>
  <si>
    <t>Scratch Remover Kit/Repairs</t>
  </si>
  <si>
    <t>Krasverwijderaars</t>
  </si>
  <si>
    <t>Hair - Aids (Non Powered)</t>
  </si>
  <si>
    <t>Haar - Hulpmiddelen(Niet-elektrisch)</t>
  </si>
  <si>
    <t>Personal Warming/Massaging (Non Powered)</t>
  </si>
  <si>
    <t>Persoonlijke Verwarming/Massage (Niet-elektrisch)</t>
  </si>
  <si>
    <t>Cross Segment Variety Packs</t>
  </si>
  <si>
    <t>Segmentoverstijgende Classificatie – Assortimenten</t>
  </si>
  <si>
    <t>Insect/Pest/Allergen Control Variety Packs</t>
  </si>
  <si>
    <t>Insecten-/Ongediertebestrijding - Assortimenten</t>
  </si>
  <si>
    <t>Beauty/Personal Care/Hygiene Variety Packs</t>
  </si>
  <si>
    <t>Schoonheid/Persoonlijke Verzorging/Hygiëne - Assortimenten</t>
  </si>
  <si>
    <t>Body Massage/Toning Variety Packs</t>
  </si>
  <si>
    <t>Lichaamsmassage/Spierstimulatoren - Assortimenten</t>
  </si>
  <si>
    <t>Cosmetic Products Variety Packs</t>
  </si>
  <si>
    <t>Cosmeticaproducten - Assortimenten</t>
  </si>
  <si>
    <t>Nail Cosmetic/Care Products Variety Packs</t>
  </si>
  <si>
    <t>Cosmetica/Verzorgingsproducten voor Nagels - Assortimenten</t>
  </si>
  <si>
    <t>Cosmetics/Fragrances Variety Packs</t>
  </si>
  <si>
    <t>Cosmetica/Parfums - Assortimenten</t>
  </si>
  <si>
    <t>Hair Products Variety Packs</t>
  </si>
  <si>
    <t>Haarproducten - Assortimenten</t>
  </si>
  <si>
    <t>Hair Care Products Variety Packs</t>
  </si>
  <si>
    <t>Haarverzorgingsproducten - Assortimenten</t>
  </si>
  <si>
    <t>Hair Removal/Masking Products Variety Packs</t>
  </si>
  <si>
    <t>Ontharingsproducten - Assortimenten</t>
  </si>
  <si>
    <t>Cleaning/Hygiene Products Variety Packs</t>
  </si>
  <si>
    <t>Schoonmaak-/Hygiënemiddelen - Assortimenten</t>
  </si>
  <si>
    <t>Air Fresheners/Deodorisers (Powered)</t>
  </si>
  <si>
    <t>Luchtverfrissers (Aangedreven)</t>
  </si>
  <si>
    <t>Fresheners/Deodorisers Variety Packs</t>
  </si>
  <si>
    <t>Lucht-/Textielverfrissers - Assortimenten</t>
  </si>
  <si>
    <t>Cleaners Variety Packs</t>
  </si>
  <si>
    <t>Schoonmaakproducten - Assortimenten</t>
  </si>
  <si>
    <t>Laundry Variety Packs</t>
  </si>
  <si>
    <t>Wasproducten - Assortimenten</t>
  </si>
  <si>
    <t>Surface Care Variety Packs</t>
  </si>
  <si>
    <t>Oppervlakteverzorging - Assortimenten</t>
  </si>
  <si>
    <t>Cleaning Variety Packs</t>
  </si>
  <si>
    <t>Huishoudelijke Schoonmaakproducten – Assortimenten</t>
  </si>
  <si>
    <t>Fuels/Ignition Aids Variety Packs</t>
  </si>
  <si>
    <t>Brandstof/Ontstekingshulpmiddelen – Assortimenten</t>
  </si>
  <si>
    <t>Personal Hygiene Products Variety Packs</t>
  </si>
  <si>
    <t>Lichaamsverzorgingsproducten - Assortimenten</t>
  </si>
  <si>
    <t>General Personal Hygiene Variety Packs</t>
  </si>
  <si>
    <t>Algemene Lichaamsverzorging - Assortimenten</t>
  </si>
  <si>
    <t>Oral Hygiene Variety Packs</t>
  </si>
  <si>
    <t>Mondhygiëne - Assortimenten</t>
  </si>
  <si>
    <t>Cooling Face/Body Misters</t>
  </si>
  <si>
    <t>Verkoelende Gezichts-/Lichaamsbenevelaars</t>
  </si>
  <si>
    <t>Body Washing Variety Packs</t>
  </si>
  <si>
    <t>Lichaamsreiniging - Assortimenten</t>
  </si>
  <si>
    <t>Skin Tanning Products Variety Packs</t>
  </si>
  <si>
    <t>Bruiningsproducten - Assortimenten</t>
  </si>
  <si>
    <t>Sunless Tanning - Oral (Non Powered)</t>
  </si>
  <si>
    <t>Bruinen Zonder Zon - Oraal (Niet-elektrisch)</t>
  </si>
  <si>
    <t>Fresheners - Fabric</t>
  </si>
  <si>
    <t>Textielverfrissers</t>
  </si>
  <si>
    <t>Fabric Protectors</t>
  </si>
  <si>
    <t>Stoffenbeschermers</t>
  </si>
  <si>
    <t>Fabric Finishers/Starch</t>
  </si>
  <si>
    <t>Strijkconcentraten/Stijfsel</t>
  </si>
  <si>
    <t>Fresheners/Deodorisers Other</t>
  </si>
  <si>
    <t>Lucht-/Textielverfrissers - Overig</t>
  </si>
  <si>
    <t>Cleaners Other</t>
  </si>
  <si>
    <t>Schoonmaakproducten - Overig</t>
  </si>
  <si>
    <t>Laundry Other</t>
  </si>
  <si>
    <t>Wasproducten - Overig</t>
  </si>
  <si>
    <t>Surface Care Other</t>
  </si>
  <si>
    <t>Oppervlakteverzorging - Overig</t>
  </si>
  <si>
    <t>Insect/Pest/Allergen Control Other</t>
  </si>
  <si>
    <t>Insecten-/Ongediertebestrijding - Overig</t>
  </si>
  <si>
    <t>Body Massage/Toning - Replacement Parts</t>
  </si>
  <si>
    <t>Lichaamsmassage/Spierstimulatoren - Onderdelen</t>
  </si>
  <si>
    <t>Body Massage/Toning Other</t>
  </si>
  <si>
    <t>Lichaamsmassage/Spierstimulatoren - Overig</t>
  </si>
  <si>
    <t>Cosmetic Paints/Shimmers/Glitters</t>
  </si>
  <si>
    <t>Cosmetica - Maquillage/Glinsters/Glitters</t>
  </si>
  <si>
    <t>Nail Cosmetic/Care Products - Replacement Parts</t>
  </si>
  <si>
    <t>Cosmetica/Verzorgingsproducten voor Nagels - Onderdelen</t>
  </si>
  <si>
    <t>Oil Diffusers (Non Powered)</t>
  </si>
  <si>
    <t>Aromadiffusors (Niet-elektrisch)</t>
  </si>
  <si>
    <t>Oil Diffusers (Powered)</t>
  </si>
  <si>
    <t>Aromadiffusors (Elektrisch)</t>
  </si>
  <si>
    <t>Essential Oils</t>
  </si>
  <si>
    <t>Etherische Oliën</t>
  </si>
  <si>
    <t>Base/Carrier Oils</t>
  </si>
  <si>
    <t>Basis-/Drageroliën</t>
  </si>
  <si>
    <t>Aromatherapy Variety Packs</t>
  </si>
  <si>
    <t>Aromatherapie - Assortimenten</t>
  </si>
  <si>
    <t>Cosmetic Products Other</t>
  </si>
  <si>
    <t>Cosmeticaproducten - Overig</t>
  </si>
  <si>
    <t>Nail Cosmetic/Care Products Other</t>
  </si>
  <si>
    <t>Cosmetica/Verzorgingsproducten voor Nagels - Overig</t>
  </si>
  <si>
    <t>Aromatherapy Other</t>
  </si>
  <si>
    <t>Aromatherapie - Overig</t>
  </si>
  <si>
    <t>Oral Care - Aids (Powered)</t>
  </si>
  <si>
    <t>Mondverzorging - Hulpmiddelen(Elektrisch)</t>
  </si>
  <si>
    <t>Oral Hygiene - Replacement Parts</t>
  </si>
  <si>
    <t>MondHygiëne - Onderdelen</t>
  </si>
  <si>
    <t>Oral Hygiene Other</t>
  </si>
  <si>
    <t>Mondhygiëne - Overig</t>
  </si>
  <si>
    <t>General Personal Hygiene Other</t>
  </si>
  <si>
    <t>Algemene Lichaamsverzorging - Overig</t>
  </si>
  <si>
    <t>Bath Massage/Toning</t>
  </si>
  <si>
    <t>Jacuzzi/Badmassage</t>
  </si>
  <si>
    <t>Cleansers/Cosmetics Removers (Powered)</t>
  </si>
  <si>
    <t>Gezichtsreiniging/Make-up Verwijderproducten (Elektrisch)</t>
  </si>
  <si>
    <t>Sunless Tanning (Powered)</t>
  </si>
  <si>
    <t>Bruinen Zonder Zon (Elektrisch)</t>
  </si>
  <si>
    <t>Skin Care - Replacement Parts</t>
  </si>
  <si>
    <t>Huidverzorging - Onderdelen</t>
  </si>
  <si>
    <t>Skin Tanning Products - Replacement Parts</t>
  </si>
  <si>
    <t>Bruiningsproducten - Onderdelen</t>
  </si>
  <si>
    <t>Body Washing Other</t>
  </si>
  <si>
    <t>Lichaamsreiniging - Overig</t>
  </si>
  <si>
    <t>Skin Tanning Products Other</t>
  </si>
  <si>
    <t>Bruiningsproducten - Overig</t>
  </si>
  <si>
    <t>Hair Removal/Masking Products - Replacement Parts</t>
  </si>
  <si>
    <t>Ontharingsproducten - Onderdelen</t>
  </si>
  <si>
    <t>Hair Care Products - Replacement Parts</t>
  </si>
  <si>
    <t>Haarverzorgingsproducten - Onderdelen</t>
  </si>
  <si>
    <t>Hair Care Products Other</t>
  </si>
  <si>
    <t>Haarverzorgingsproducten - Overig</t>
  </si>
  <si>
    <t>Hair Removal/Masking Products Other</t>
  </si>
  <si>
    <t>Ontharingsproducten - Overig</t>
  </si>
  <si>
    <t>Computer/Video Game Cleaning Products</t>
  </si>
  <si>
    <t>Schoonmaakproducten voor Computer/PC's/Spelcomputers/Games</t>
  </si>
  <si>
    <t>Printer Consumables</t>
  </si>
  <si>
    <t>Printer Accessoires</t>
  </si>
  <si>
    <t>Fireworks</t>
  </si>
  <si>
    <t>Vuurwerk</t>
  </si>
  <si>
    <t>Party Crackers</t>
  </si>
  <si>
    <t>Knalbonbons (Crackers)</t>
  </si>
  <si>
    <t>Party Poppers</t>
  </si>
  <si>
    <t>Confetti/Serpentine Kanonnen</t>
  </si>
  <si>
    <t>Ink</t>
  </si>
  <si>
    <t>Inkt</t>
  </si>
  <si>
    <t>Correction Aids</t>
  </si>
  <si>
    <t>Correctiehulpmiddelen</t>
  </si>
  <si>
    <t>Stationery Glues</t>
  </si>
  <si>
    <t>Kantoorbenodigdheden – Lijmen</t>
  </si>
  <si>
    <t>Stationery Adhesives/Binders/Fasteners Other</t>
  </si>
  <si>
    <t>Kantoorartikelen – Lijmen / Ringmappen / Nietapparatuur – Overig</t>
  </si>
  <si>
    <t>Stationery Adhesives/Binders/Fasteners Variety Packs</t>
  </si>
  <si>
    <t>Kantoorartikelen – Lijmen / Ringmappen / Nietapparatuur – Assortimenten</t>
  </si>
  <si>
    <t>Photograph Developing Chemicals</t>
  </si>
  <si>
    <t>Chemische Producten voor Foto–ontwikkeling</t>
  </si>
  <si>
    <t>Artists Paints/Dyes</t>
  </si>
  <si>
    <t>Verven/Kleurstoffen voor Kunstenaars</t>
  </si>
  <si>
    <t>Artists Pastels/Charcoal/Crayons</t>
  </si>
  <si>
    <t>Pastelstiften/Houtskool/Kleurpotloden voor Kunstenaars</t>
  </si>
  <si>
    <t>Artists Painting Surface Agents</t>
  </si>
  <si>
    <t>Primers/Middelen voor Oppervlaktebehandeling voor Kunstenaars</t>
  </si>
  <si>
    <t>Camping Tent Treatments/Repair Kits</t>
  </si>
  <si>
    <t>Verzorgingsmiddelen/Reparatiekits voor Kampeertenten</t>
  </si>
  <si>
    <t>Camping Lanterns</t>
  </si>
  <si>
    <t>Kampeeruitrusting – Verlichting</t>
  </si>
  <si>
    <t>Camping Stoves/Grills/Ovens</t>
  </si>
  <si>
    <t>Kampeerkooktoestellen</t>
  </si>
  <si>
    <t>Insulation – Loose Fill/Spray Foam</t>
  </si>
  <si>
    <t>Isolatie – Losse Vulling/Sprayschuim</t>
  </si>
  <si>
    <t>Special Purpose Paints</t>
  </si>
  <si>
    <t>Verven voor Speciale Doeleinden</t>
  </si>
  <si>
    <t>Wood Finish/Treatments/Coatings</t>
  </si>
  <si>
    <t>Houtafwerking/–behandelingen/–deklagen</t>
  </si>
  <si>
    <t>Paint/Varnish Removers/Cleaners</t>
  </si>
  <si>
    <t>Verf/Vernis Verwijderproducten/Schoonmaakmiddelen</t>
  </si>
  <si>
    <t>Aggregate</t>
  </si>
  <si>
    <t>Stoffen voor Vervaardiging van Beton</t>
  </si>
  <si>
    <t>Concrete Mixes</t>
  </si>
  <si>
    <t>Betonmortel</t>
  </si>
  <si>
    <t>Cement</t>
  </si>
  <si>
    <t>Stucco</t>
  </si>
  <si>
    <t>Pleisterwerk/Stucco</t>
  </si>
  <si>
    <t>Plaster Mixes/Plasterboard Jointing</t>
  </si>
  <si>
    <t>Gipsmengsels/Gipsplaatvoegen</t>
  </si>
  <si>
    <t>Lime (DIY)</t>
  </si>
  <si>
    <t>Kalk (DHZ)</t>
  </si>
  <si>
    <t>Water Treatments (DIY)</t>
  </si>
  <si>
    <t>Waterbehandelingen (DHZ)</t>
  </si>
  <si>
    <t>Scratch Fill/Plastic Repair Preparations (Automotive)</t>
  </si>
  <si>
    <t>Motorvoertuigen – Slijppasta/Poetsmiddelen/Krasverwijderaars</t>
  </si>
  <si>
    <t>Reducers/Retarders (Automotive)</t>
  </si>
  <si>
    <t>Motorvoertuigen – Lakverdunners/Drogingsvertragers</t>
  </si>
  <si>
    <t>Car Windscreen Preparation (Automotive)</t>
  </si>
  <si>
    <t>Motorvoertuigen – Voorruit Verzorgingsproducten</t>
  </si>
  <si>
    <t>Car Tyre Care – Cleaners/Foams/Shines</t>
  </si>
  <si>
    <t>Autobandverzorging – Schoonmaakmiddelen/Schuim/Glansmiddelen</t>
  </si>
  <si>
    <t>Car Body Care – Washes/Waxes/Protectors/Removers</t>
  </si>
  <si>
    <t>Autocarrosserieverzorging – Was–/Boen–/Beschermings–/Verwijderproducten</t>
  </si>
  <si>
    <t>Car Wheel Care – Cleaners/Shines</t>
  </si>
  <si>
    <t>Autowielverzorging – Schoonmaak/Glansmiddelen</t>
  </si>
  <si>
    <t>Appearance Chemicals Other (Automotive)</t>
  </si>
  <si>
    <t>Motorvoertuigen – Chemische Producten voor Buitenkant – Overig</t>
  </si>
  <si>
    <t>Appearance Chemicals Variety Packs (Automotive)</t>
  </si>
  <si>
    <t>Motorvoertuigen – Chemische Producten voor Buitenkant – Assortimenten</t>
  </si>
  <si>
    <t>Brake Cleaners</t>
  </si>
  <si>
    <t>Remmenreinigers</t>
  </si>
  <si>
    <t>Carburettor/Choke Sprays</t>
  </si>
  <si>
    <t>Carburateur–/Brandstofsysteemreiniging Sprays</t>
  </si>
  <si>
    <t>Carburettor/Parts Dip Cleaner</t>
  </si>
  <si>
    <t>Carburateur–/Brandstofsysteemreiniging Vloeibaar</t>
  </si>
  <si>
    <t>Engine Degreasers/Pollution Control</t>
  </si>
  <si>
    <t>Motorontvettingsmiddelen/Verontreinigingsbeperkende Middelen</t>
  </si>
  <si>
    <t>Transmission Fluid</t>
  </si>
  <si>
    <t>Transmissievloeistof</t>
  </si>
  <si>
    <t>Transmission Fluid Other</t>
  </si>
  <si>
    <t>Transmissievloeistof – Overig</t>
  </si>
  <si>
    <t>Flat Tyre Repair Kits</t>
  </si>
  <si>
    <t>Reparatiekits voor Lekke Band</t>
  </si>
  <si>
    <t>Tyre Inflators – Chemical (Automotive)</t>
  </si>
  <si>
    <t>Motorvoertuigen – Chemische Bandenvullers</t>
  </si>
  <si>
    <t>Appearance/Fragrance Accessories Other</t>
  </si>
  <si>
    <t>Reiniging/Luchtverfrissers – Accessoires – Overig</t>
  </si>
  <si>
    <t>Appearance/Fragrance Accessories Variety Packs (Automotive)</t>
  </si>
  <si>
    <t>Reiniging/Luchtverfrissers – Accessoires – Assortimenten</t>
  </si>
  <si>
    <t>Grout</t>
  </si>
  <si>
    <t>Voegmortel</t>
  </si>
  <si>
    <t>Sealants</t>
  </si>
  <si>
    <t>Dichtingsproducten</t>
  </si>
  <si>
    <t>Fillers</t>
  </si>
  <si>
    <t>Vulmateriaal</t>
  </si>
  <si>
    <t>Glue/Adhesive</t>
  </si>
  <si>
    <t>Lijm/Kleefstof</t>
  </si>
  <si>
    <t>Caulking</t>
  </si>
  <si>
    <t>Stopverf/afdichtkit</t>
  </si>
  <si>
    <t>Sealants/Fillers/Adhesives/Defect Agents Other</t>
  </si>
  <si>
    <t>Afdichtingsproducten/Vulmiddelen/Kleefstoffen/Reparatiepasta – Overig</t>
  </si>
  <si>
    <t>Sealants/Fillers/Adhesives/Defect Agents Variety Packs</t>
  </si>
  <si>
    <t>Afdichtingsproducten/Vulmiddelen/Kleefstoffen/Reparatiepasta – Assortimenten</t>
  </si>
  <si>
    <t>Pool/Water Feature Chemicals/Treatments</t>
  </si>
  <si>
    <t>Zwembad/Waterpartij Chemicaliën/Reinigingsmiddelen</t>
  </si>
  <si>
    <t>Weed-Killer/ Herbicide</t>
  </si>
  <si>
    <t>Onkruidverdelger</t>
  </si>
  <si>
    <t>Plant/Soil Fertilizer/Food</t>
  </si>
  <si>
    <t>Plant/Bodem Mest/Voedingsmiddelen</t>
  </si>
  <si>
    <t>Mulch</t>
  </si>
  <si>
    <t>Water/Soil Testing Equipment (Non Powered)</t>
  </si>
  <si>
    <t>Water/Bodem Analyseapparatuur (Niet–elektrisch)</t>
  </si>
  <si>
    <t>Lawn/Garden Chemicals/Treatments Variety Packs</t>
  </si>
  <si>
    <t>Pesticiden voor Tuin – Assortimenten</t>
  </si>
  <si>
    <t>Lawn/Garden Chemicals/Treatments Other</t>
  </si>
  <si>
    <t>Pesticiden voor Tuin – Overig</t>
  </si>
  <si>
    <t>Air Fresheners – Non Powered (Automotive)</t>
  </si>
  <si>
    <t>Motorvoertuigen – Luchtverfrissers (Niet–aangedreven)</t>
  </si>
  <si>
    <t>Washer Fluid (Automotive)</t>
  </si>
  <si>
    <t>Motorvoertuigen – Ruitenwisservloeistof</t>
  </si>
  <si>
    <t>Polishing Compound</t>
  </si>
  <si>
    <t>Poetsmengsel</t>
  </si>
  <si>
    <t>Electric Parts Cleaner (Automotive)</t>
  </si>
  <si>
    <t>Motorvoertuigen – Reiniger voor Elektrische Onderdelen</t>
  </si>
  <si>
    <t>Household Paints</t>
  </si>
  <si>
    <t>Verven</t>
  </si>
  <si>
    <t>Asphalt/Concrete Patching</t>
  </si>
  <si>
    <t>Asfalt/Beton Reparatiebouwstoffen</t>
  </si>
  <si>
    <t>Concrete Bonding Agents</t>
  </si>
  <si>
    <t>Betonbindmiddelen</t>
  </si>
  <si>
    <t>Concrete Colouring Agents/Dyes</t>
  </si>
  <si>
    <t>Betonkleurmiddelen/–kleurstoffen</t>
  </si>
  <si>
    <t>Concrete Air-entraining Agents</t>
  </si>
  <si>
    <t>Beton Luchtbelvormende Middelen</t>
  </si>
  <si>
    <t>Mortar Mixes</t>
  </si>
  <si>
    <t>Metselmortel</t>
  </si>
  <si>
    <t>De-scalers (DIY)</t>
  </si>
  <si>
    <t>Ontkalkers (DHZ)</t>
  </si>
  <si>
    <t>Water Softeners (DIY)</t>
  </si>
  <si>
    <t>Waterverzachters (DHZ)</t>
  </si>
  <si>
    <t>Fungicides</t>
  </si>
  <si>
    <t>Schimmelverdelger</t>
  </si>
  <si>
    <t>Lawn/Garden Soil/Soil Amendments Other</t>
  </si>
  <si>
    <t>Tuinaarde/–mest – Overige</t>
  </si>
  <si>
    <t>Musical Instrument Cleaning Products</t>
  </si>
  <si>
    <t>Schoonmaakproducten voor Muziekinstrumenten</t>
  </si>
  <si>
    <t>Camping Water Purification Treatments</t>
  </si>
  <si>
    <t>Kampeeruitrusting Waterzuiveringsproducten</t>
  </si>
  <si>
    <t>Antifreeze/Coolants (Automotive)</t>
  </si>
  <si>
    <t>Motorvoertuigen – Antivries–/Koelmiddelen</t>
  </si>
  <si>
    <t>Fuel Additives</t>
  </si>
  <si>
    <t>Brandstofadditieven</t>
  </si>
  <si>
    <t>Fuels/Fuel Additives Variety Packs</t>
  </si>
  <si>
    <t>Brandstof/Brandstofadditieven – Assortimenten</t>
  </si>
  <si>
    <t>Liquid Fuels</t>
  </si>
  <si>
    <t>Vloeibare Brandstoffen</t>
  </si>
  <si>
    <t>Gas Fuels</t>
  </si>
  <si>
    <t>Gasbrandstoffen</t>
  </si>
  <si>
    <t>Gel Fuels</t>
  </si>
  <si>
    <t>Gelbrandstoffen</t>
  </si>
  <si>
    <t>Solid Fuels</t>
  </si>
  <si>
    <t>Vaste Brandstoffen</t>
  </si>
  <si>
    <t>Lubricating Oils/Fluids</t>
  </si>
  <si>
    <t>Smeeroliën/Vloeistoffen</t>
  </si>
  <si>
    <t>Lubricating Greases</t>
  </si>
  <si>
    <t>Smeervetten</t>
  </si>
  <si>
    <t>Lubricating Waxes</t>
  </si>
  <si>
    <t>Smeerwas</t>
  </si>
  <si>
    <t>Lubricating Products Variety Packs</t>
  </si>
  <si>
    <t>Smeermiddelen – Assortimenten</t>
  </si>
  <si>
    <t>Antifreeze/Coolants</t>
  </si>
  <si>
    <t>Antivries/Koelmiddelen</t>
  </si>
  <si>
    <t>Anti-corrosives</t>
  </si>
  <si>
    <t>Anti–corrosiva</t>
  </si>
  <si>
    <t>Protective Compounds Variety Packs</t>
  </si>
  <si>
    <t>Beschermende Middelen – Assortimenten</t>
  </si>
  <si>
    <t>Lubricants/Protective Compounds Variety Packs</t>
  </si>
  <si>
    <t>Smeermiddelen/Beschermende Middelen – Assortimenten</t>
  </si>
  <si>
    <t>Anti-spatter Products</t>
  </si>
  <si>
    <t>Antispatproducten</t>
  </si>
  <si>
    <t>Leaf Shine/Plant Cleaner</t>
  </si>
  <si>
    <t>Bladglansproduct/Plantreiniger</t>
  </si>
  <si>
    <t>Animal Scarers/Deterrents (Lawn/Garden) - Non-Powered</t>
  </si>
  <si>
    <t>Tuin Dierafschrikmiddelen/Dierafweermiddelen – Niet–elektrisch</t>
  </si>
  <si>
    <t>Fire Extinguishers – Pressurised</t>
  </si>
  <si>
    <t>Brandblusapparaten – Onder druk</t>
  </si>
  <si>
    <t>Home/Business Fire Extinguishers Variety Packs</t>
  </si>
  <si>
    <t>Brandblusapparaten – Assortimenten</t>
  </si>
  <si>
    <t>Adhesive Paste/Glue Removers</t>
  </si>
  <si>
    <t>Verwijderproducten voor Plakpasta/Lijm</t>
  </si>
  <si>
    <t>Rock Salt/Ice Melting Products</t>
  </si>
  <si>
    <t>Strooizout/Antivries Producten</t>
  </si>
  <si>
    <t>Absorbents (DIY)</t>
  </si>
  <si>
    <t>Absorberende stoffen (DHZ)</t>
  </si>
  <si>
    <t>Paint Additives/Enhancers</t>
  </si>
  <si>
    <t>Verfadditieven</t>
  </si>
  <si>
    <t>Preservers/Preservatives</t>
  </si>
  <si>
    <t>Bewaar–/Conserveringsmiddelen</t>
  </si>
  <si>
    <t>Telephone Wipes</t>
  </si>
  <si>
    <t>Reinigingsdoekjes voor Telefoon</t>
  </si>
  <si>
    <t>Trim Paints</t>
  </si>
  <si>
    <t>Lakken</t>
  </si>
  <si>
    <t>Lip Balms</t>
  </si>
  <si>
    <t>Lipbalsems</t>
  </si>
  <si>
    <t>Air Conditioning Refrigerants</t>
  </si>
  <si>
    <t>Koelmiddelen voor Airconditioning</t>
  </si>
  <si>
    <t>Display Test (Cosmetics)</t>
  </si>
  <si>
    <t>Testdisplay voor Cosmetica</t>
  </si>
  <si>
    <t>Food Treatments</t>
  </si>
  <si>
    <t>Behandeling van Levensmiddelen</t>
  </si>
  <si>
    <t>Sanitizers</t>
  </si>
  <si>
    <t>Ontsmettingsmiddelen</t>
  </si>
  <si>
    <t>After-Sun Moisturisers</t>
  </si>
  <si>
    <t>After-sun Vochtinbrengende Producten</t>
  </si>
  <si>
    <t>Air/Dust Filter Cleaner</t>
  </si>
  <si>
    <t>Luchtfilter Reiniger</t>
  </si>
  <si>
    <t>Exhaust Filter Cleaner</t>
  </si>
  <si>
    <t>Uitlaatfilter Reiniger</t>
  </si>
  <si>
    <t>Car Interior Cleaning Kit</t>
  </si>
  <si>
    <t>Auto–Interieur Reinigingsset</t>
  </si>
  <si>
    <t>Automotive Paint</t>
  </si>
  <si>
    <t>Autolak</t>
  </si>
  <si>
    <t>Carbon Dioxide Gas</t>
  </si>
  <si>
    <t>Kooldioxide</t>
  </si>
  <si>
    <t>Nitrogen Gas</t>
  </si>
  <si>
    <t>Stikstof</t>
  </si>
  <si>
    <t>Nitrous Oxide  Gas</t>
  </si>
  <si>
    <t>Lachgas (Distikstofoxide)</t>
  </si>
  <si>
    <t>Technical Gases Other</t>
  </si>
  <si>
    <t>Industriële Gassen – Overig</t>
  </si>
  <si>
    <t>Helium Gas</t>
  </si>
  <si>
    <t>Helium</t>
  </si>
  <si>
    <t>Lawn/Garden Insecticides / Pesticides</t>
  </si>
  <si>
    <t>Insecticiden/Pesticiden voor Tuin</t>
  </si>
  <si>
    <t>Plant Growth Regulators</t>
  </si>
  <si>
    <t>Plantengroeiregulatoren</t>
  </si>
  <si>
    <t>Seed Protection/ Mordants</t>
  </si>
  <si>
    <t>Gewasbeschermingsmiddelen</t>
  </si>
  <si>
    <t>Firelighting Tools/Matches Accessories</t>
  </si>
  <si>
    <t>Aanstekers/Lucifers – Accessoires</t>
  </si>
  <si>
    <t>Automotive Fire Extinguishers</t>
  </si>
  <si>
    <t>Motorvoertuigen – Brandblussers</t>
  </si>
  <si>
    <t>Highlighter</t>
  </si>
  <si>
    <t>Markeerstift</t>
  </si>
  <si>
    <t>Defect/Crack Examination Agents</t>
  </si>
  <si>
    <t>Detectiemiddelen voor Materiaaldefecten</t>
  </si>
  <si>
    <t>Leveling Cement/Mortar</t>
  </si>
  <si>
    <t>Egalisatiemortel</t>
  </si>
  <si>
    <t>Waterproofing Sprays / Impregnation Agents</t>
  </si>
  <si>
    <t>Waterdichtmakende Sprays/Impregneermiddelen</t>
  </si>
  <si>
    <t>Biological Activator</t>
  </si>
  <si>
    <t>Biologische Activator</t>
  </si>
  <si>
    <t>Construction Compound</t>
  </si>
  <si>
    <t>Kleefgips</t>
  </si>
  <si>
    <t>Preprocessing Solution</t>
  </si>
  <si>
    <t>Voorbehandelingsmiddelen voor Bouwstoffen</t>
  </si>
  <si>
    <t>Mortar/Cement/Plaster/Grout Additives</t>
  </si>
  <si>
    <t>Additieven voor Mortel/Cement/Gips/Voegmortel</t>
  </si>
  <si>
    <t>Gypsum/Cement Board Repair Kit</t>
  </si>
  <si>
    <t>Reparatieset voor Gips-/Cementplaat</t>
  </si>
  <si>
    <t>Undercoats/Primers</t>
  </si>
  <si>
    <t>Grondverven/Primers</t>
  </si>
  <si>
    <t>Screed</t>
  </si>
  <si>
    <t>Dekvloer</t>
  </si>
  <si>
    <t>Sand - Cement</t>
  </si>
  <si>
    <t>Stabilisé</t>
  </si>
  <si>
    <t>Finishing and Texture Coatings</t>
  </si>
  <si>
    <t>Coatings voor Afwerking en Textuur</t>
  </si>
  <si>
    <t>Automatic Dishwasher – Detergent</t>
  </si>
  <si>
    <t xml:space="preserve">Vaatwasmachine - Wasmiddel </t>
  </si>
  <si>
    <t>Cleaning Aid Variety Packs</t>
  </si>
  <si>
    <t>Reinigingsmiddelen - Assortimenten</t>
  </si>
  <si>
    <t>Automatic Dishwasher – Fresheners/Deodorants</t>
  </si>
  <si>
    <t>Vaatwasmachine - Verfrissers</t>
  </si>
  <si>
    <t>Hand Dish – Detergent</t>
  </si>
  <si>
    <t>Handafwas - Wasmiddel</t>
  </si>
  <si>
    <t>Automatic Dishwasher – Salt</t>
  </si>
  <si>
    <t>Vaatwasmachine - Afwaszout</t>
  </si>
  <si>
    <t>Automatic Dishwasher – Rinse Aid</t>
  </si>
  <si>
    <t>Vaatwasmachine - Spoelmiddel</t>
  </si>
  <si>
    <t>Automatic Dishwasher – Additives/Booster</t>
  </si>
  <si>
    <t>Vaatwasmachine - Additieven</t>
  </si>
  <si>
    <t>Dish Pre Wash Treatment</t>
  </si>
  <si>
    <t>Afwas Voorspoelmiddelen</t>
  </si>
  <si>
    <t>Oils (Unformed)</t>
  </si>
  <si>
    <t>Oliën (Ongevormd)</t>
  </si>
  <si>
    <t>Chemicals (Unformed)</t>
  </si>
  <si>
    <t>Chemicaliën (Ongevormd)</t>
  </si>
  <si>
    <t>Temporary Classification</t>
  </si>
  <si>
    <t>Tijdelijke Classificatie</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</si>
  <si>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</si>
  <si>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</si>
  <si>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</si>
  <si>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</si>
  <si>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</si>
  <si>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</si>
  <si>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</si>
  <si>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</si>
  <si>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</si>
  <si>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</si>
  <si>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</si>
  <si>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</si>
  <si>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</si>
  <si>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</si>
  <si>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</si>
  <si>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</si>
  <si>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</si>
  <si>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</si>
  <si>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</si>
  <si>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</si>
  <si>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</si>
  <si>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</si>
  <si>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</si>
  <si>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</si>
  <si>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</si>
  <si>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</si>
  <si>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</si>
  <si>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</si>
  <si>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</si>
  <si>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</si>
  <si>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</si>
  <si>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</si>
  <si>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</si>
  <si>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</si>
  <si>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</si>
  <si>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</si>
  <si>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</si>
  <si>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</si>
  <si>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</si>
  <si>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</si>
  <si>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</si>
  <si>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</si>
  <si>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</si>
  <si>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</si>
  <si>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</si>
  <si>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</si>
  <si>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</si>
  <si>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</si>
  <si>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</si>
  <si>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</si>
  <si>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</si>
  <si>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</si>
  <si>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</si>
  <si>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</si>
  <si>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</si>
  <si>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</si>
  <si>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</si>
  <si>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</si>
  <si>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</si>
  <si>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</si>
  <si>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</si>
  <si>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</si>
  <si>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</si>
  <si>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</si>
  <si>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</si>
  <si>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</si>
  <si>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</si>
  <si>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</si>
  <si>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</si>
  <si>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</si>
  <si>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</si>
  <si>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</si>
  <si>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</si>
  <si>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</si>
  <si>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</si>
  <si>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</si>
  <si>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</si>
  <si>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</si>
  <si>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</si>
  <si>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</si>
  <si>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</si>
  <si>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</si>
  <si>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</si>
  <si>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</si>
  <si>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</si>
  <si>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</si>
  <si>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</si>
  <si>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</si>
  <si>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</si>
  <si>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</si>
  <si>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</si>
  <si>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</si>
  <si>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</si>
  <si>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</si>
  <si>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</si>
  <si>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</si>
  <si>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</si>
  <si>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</si>
  <si>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</si>
  <si>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</si>
  <si>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</si>
  <si>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</si>
  <si>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</si>
  <si>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</si>
  <si>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</si>
  <si>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</si>
  <si>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</si>
  <si>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</si>
  <si>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</si>
  <si>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</si>
  <si>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</si>
  <si>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</si>
  <si>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</si>
  <si>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</si>
  <si>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</si>
  <si>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</si>
  <si>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</si>
  <si>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</si>
  <si>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</si>
  <si>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</si>
  <si>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</si>
  <si>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</si>
  <si>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</si>
  <si>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VR_FMCGB2B_0128
VR_FMCGB2B_0129</t>
  </si>
  <si>
    <t>StorageHandlingTemperatureGPCCodelist</t>
  </si>
  <si>
    <t>VR_FMCGB2B_0138</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</si>
  <si>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</si>
  <si>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</si>
  <si>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</si>
  <si>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</si>
  <si>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</si>
  <si>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</si>
  <si>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</si>
  <si>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</si>
  <si>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</si>
  <si>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</si>
  <si>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</si>
  <si>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</si>
  <si>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</si>
  <si>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</si>
  <si>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</si>
  <si>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</si>
  <si>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</si>
  <si>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</si>
  <si>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</si>
  <si>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</si>
  <si>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</si>
  <si>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</si>
  <si>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</si>
  <si>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</si>
  <si>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</si>
  <si>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</si>
  <si>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</si>
  <si>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</si>
  <si>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</si>
  <si>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</si>
  <si>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</si>
  <si>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</si>
  <si>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</si>
  <si>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</si>
  <si>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</si>
  <si>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</si>
  <si>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</si>
  <si>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</si>
  <si>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</si>
  <si>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</si>
  <si>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</si>
  <si>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</si>
  <si>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</si>
  <si>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</si>
  <si>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</si>
  <si>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</si>
  <si>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</si>
  <si>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</si>
  <si>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</si>
  <si>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</si>
  <si>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</si>
  <si>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</si>
  <si>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</si>
  <si>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</si>
  <si>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</si>
  <si>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</si>
  <si>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</si>
  <si>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</si>
  <si>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</si>
  <si>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</si>
  <si>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</si>
  <si>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</si>
  <si>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</si>
  <si>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</si>
  <si>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</si>
  <si>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</si>
  <si>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VR_FMCGB2B_0224
VR_FMCGB2B_0163
VR_FMCGB2B_0164</t>
  </si>
  <si>
    <t>Excise dutyFeeTaxTypeCode
RECUPEL dutyFeeTaxTypeCode
ECOTREL dutyFeeTaxTypeCode</t>
  </si>
  <si>
    <t>https://gs1belu.org/nl/documentatie/codelijst-taksen</t>
  </si>
  <si>
    <t>VR_FMCGB2B_0163
VR_FMCGB2B_0164</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</si>
  <si>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</si>
  <si>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</si>
  <si>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</si>
  <si>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</si>
  <si>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</si>
  <si>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</si>
  <si>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</si>
  <si>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</si>
  <si>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</si>
  <si>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</si>
  <si>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</si>
  <si>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</si>
  <si>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</si>
  <si>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</si>
  <si>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</si>
  <si>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</si>
  <si>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</si>
  <si>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</si>
  <si>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</si>
  <si>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</si>
  <si>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</si>
  <si>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</si>
  <si>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</si>
  <si>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</si>
  <si>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</si>
  <si>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</si>
  <si>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</si>
  <si>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</si>
  <si>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</si>
  <si>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</si>
  <si>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</si>
  <si>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</si>
  <si>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</si>
  <si>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</si>
  <si>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</si>
  <si>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</si>
  <si>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</si>
  <si>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</si>
  <si>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</si>
  <si>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</si>
  <si>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</si>
  <si>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</si>
  <si>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</si>
  <si>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</si>
  <si>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</si>
  <si>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</si>
  <si>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</si>
  <si>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</si>
  <si>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</si>
  <si>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</si>
  <si>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</si>
  <si>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</si>
  <si>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</si>
  <si>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</si>
  <si>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</si>
  <si>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</si>
  <si>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</si>
  <si>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</si>
  <si>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</si>
  <si>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</si>
  <si>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</si>
  <si>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</si>
  <si>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</si>
  <si>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</si>
  <si>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</si>
  <si>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</si>
  <si>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</si>
  <si>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</si>
  <si>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</si>
  <si>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</si>
  <si>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</si>
  <si>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</si>
  <si>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</si>
  <si>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</si>
  <si>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</si>
  <si>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</si>
  <si>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</si>
  <si>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</si>
  <si>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</si>
  <si>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</si>
  <si>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</si>
  <si>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</si>
  <si>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</si>
  <si>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</si>
  <si>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</si>
  <si>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</si>
  <si>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</si>
  <si>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</si>
  <si>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</si>
  <si>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</si>
  <si>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</si>
  <si>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</si>
  <si>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</si>
  <si>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</si>
  <si>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</si>
  <si>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</si>
  <si>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</si>
  <si>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</si>
  <si>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</si>
  <si>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</si>
  <si>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</si>
  <si>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</si>
  <si>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</si>
  <si>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</si>
  <si>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</si>
  <si>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</si>
  <si>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</si>
  <si>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</si>
  <si>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</si>
  <si>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</si>
  <si>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</si>
  <si>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</si>
  <si>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</si>
  <si>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</si>
  <si>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</si>
  <si>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</si>
  <si>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</si>
  <si>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</si>
  <si>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</si>
  <si>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</si>
  <si>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</si>
  <si>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</si>
  <si>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</si>
  <si>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</si>
  <si>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</si>
  <si>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</si>
  <si>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</si>
  <si>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</si>
  <si>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</si>
  <si>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</si>
  <si>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</si>
  <si>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</si>
  <si>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</si>
  <si>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</si>
  <si>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</si>
  <si>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</si>
  <si>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</si>
  <si>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</si>
  <si>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</si>
  <si>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</si>
  <si>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</si>
  <si>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</si>
  <si>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</si>
  <si>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</si>
  <si>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</si>
  <si>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</si>
  <si>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</si>
  <si>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</si>
  <si>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</si>
  <si>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</si>
  <si>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</si>
  <si>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</si>
  <si>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</si>
  <si>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</si>
  <si>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</si>
  <si>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</si>
  <si>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</si>
  <si>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</si>
  <si>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</si>
  <si>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</si>
  <si>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</si>
  <si>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</si>
  <si>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</si>
  <si>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</si>
  <si>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</si>
  <si>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</si>
  <si>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</si>
  <si>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</si>
  <si>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</si>
  <si>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</si>
  <si>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</si>
  <si>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</si>
  <si>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</si>
  <si>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</si>
  <si>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</si>
  <si>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</si>
  <si>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</si>
  <si>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</si>
  <si>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</si>
  <si>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</si>
  <si>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</si>
  <si>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</si>
  <si>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</si>
  <si>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</si>
  <si>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</si>
  <si>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</si>
  <si>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</si>
  <si>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</si>
  <si>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</si>
  <si>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</si>
  <si>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</si>
  <si>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</si>
  <si>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</si>
  <si>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</si>
  <si>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</si>
  <si>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</si>
  <si>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</si>
  <si>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</si>
  <si>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</si>
  <si>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</si>
  <si>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</si>
  <si>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</si>
  <si>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</si>
  <si>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</si>
  <si>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</si>
  <si>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</si>
  <si>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</si>
  <si>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</si>
  <si>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</si>
  <si>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</si>
  <si>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</si>
  <si>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</si>
  <si>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</si>
  <si>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</si>
  <si>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</si>
  <si>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</si>
  <si>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</si>
  <si>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</si>
  <si>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</si>
  <si>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</si>
  <si>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</si>
  <si>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</si>
  <si>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</si>
  <si>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</si>
  <si>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</si>
  <si>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</si>
  <si>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</si>
  <si>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</si>
  <si>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</si>
  <si>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</si>
  <si>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</si>
  <si>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</si>
  <si>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</si>
  <si>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</si>
  <si>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</si>
  <si>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</si>
  <si>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</si>
  <si>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</si>
  <si>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</si>
  <si>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</si>
  <si>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</si>
  <si>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</si>
  <si>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</si>
  <si>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</si>
  <si>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</si>
  <si>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</si>
  <si>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</si>
  <si>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</si>
  <si>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</si>
  <si>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</si>
  <si>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</si>
  <si>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</si>
  <si>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</si>
  <si>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</si>
  <si>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</si>
  <si>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</si>
  <si>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</si>
  <si>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</si>
  <si>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</si>
  <si>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</si>
  <si>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</si>
  <si>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</si>
  <si>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</si>
  <si>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</si>
  <si>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</si>
  <si>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</si>
  <si>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</si>
  <si>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</si>
  <si>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</si>
  <si>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</si>
  <si>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</si>
  <si>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</si>
  <si>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</si>
  <si>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</si>
  <si>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</si>
  <si>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</si>
  <si>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</si>
  <si>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</si>
  <si>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</si>
  <si>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</si>
  <si>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</si>
  <si>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</si>
  <si>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</si>
  <si>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</si>
  <si>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</si>
  <si>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</si>
  <si>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</si>
  <si>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</si>
  <si>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</si>
  <si>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</si>
  <si>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</si>
  <si>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</si>
  <si>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</si>
  <si>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</si>
  <si>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</si>
  <si>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</si>
  <si>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</si>
  <si>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</si>
  <si>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</si>
  <si>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</si>
  <si>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</si>
  <si>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</si>
  <si>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</si>
  <si>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</si>
  <si>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</si>
  <si>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</si>
  <si>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</si>
  <si>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</si>
  <si>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</si>
  <si>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</si>
  <si>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</si>
  <si>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</si>
  <si>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</si>
  <si>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</si>
  <si>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</si>
  <si>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</si>
  <si>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</si>
  <si>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</si>
  <si>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</si>
  <si>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</si>
  <si>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</si>
  <si>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</si>
  <si>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</si>
  <si>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</si>
  <si>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</si>
  <si>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</si>
  <si>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</si>
  <si>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</si>
  <si>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</si>
  <si>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</si>
  <si>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</si>
  <si>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</si>
  <si>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</si>
  <si>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</si>
  <si>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</si>
  <si>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</si>
  <si>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</si>
  <si>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</si>
  <si>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</si>
  <si>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</si>
  <si>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</si>
  <si>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</si>
  <si>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</si>
  <si>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</si>
  <si>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</si>
  <si>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</si>
  <si>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</si>
  <si>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</si>
  <si>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</si>
  <si>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</si>
  <si>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</si>
  <si>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</si>
  <si>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</si>
  <si>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</si>
  <si>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</si>
  <si>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</si>
  <si>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</si>
  <si>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</si>
  <si>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</si>
  <si>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</si>
  <si>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</si>
  <si>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</si>
  <si>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</si>
  <si>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</si>
  <si>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</si>
  <si>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</si>
  <si>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</si>
  <si>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</si>
  <si>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</si>
  <si>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</si>
  <si>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</si>
  <si>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</si>
  <si>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</si>
  <si>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</si>
  <si>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</si>
  <si>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</si>
  <si>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</si>
  <si>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</si>
  <si>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</si>
  <si>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</si>
  <si>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</si>
  <si>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</si>
  <si>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</si>
  <si>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</si>
  <si>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</si>
  <si>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</si>
  <si>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</si>
  <si>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</si>
  <si>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</si>
  <si>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</si>
  <si>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</si>
  <si>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</si>
  <si>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</si>
  <si>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</si>
  <si>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</si>
  <si>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</si>
  <si>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</si>
  <si>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</si>
  <si>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</si>
  <si>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</si>
  <si>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</si>
  <si>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</si>
  <si>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</si>
  <si>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</si>
  <si>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</si>
  <si>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</si>
  <si>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</si>
  <si>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</si>
  <si>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</si>
  <si>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</si>
  <si>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</si>
  <si>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</si>
  <si>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</si>
  <si>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</si>
  <si>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</si>
  <si>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</si>
  <si>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</si>
  <si>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</si>
  <si>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</si>
  <si>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</si>
  <si>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</si>
  <si>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</si>
  <si>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</si>
  <si>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</si>
  <si>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</si>
  <si>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</si>
  <si>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</si>
  <si>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</si>
  <si>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</si>
  <si>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</si>
  <si>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</si>
  <si>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</si>
  <si>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</si>
  <si>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</si>
  <si>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</si>
  <si>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</si>
  <si>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</si>
  <si>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</si>
  <si>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</si>
  <si>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</si>
  <si>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</si>
  <si>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</si>
  <si>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</si>
  <si>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</si>
  <si>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</si>
  <si>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</si>
  <si>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</si>
  <si>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</si>
  <si>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</si>
  <si>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</si>
  <si>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</si>
  <si>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</si>
  <si>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</si>
  <si>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</si>
  <si>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</si>
  <si>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</si>
  <si>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</si>
  <si>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</si>
  <si>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</si>
  <si>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</si>
  <si>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</si>
  <si>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</si>
  <si>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</si>
  <si>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</si>
  <si>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</si>
  <si>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</si>
  <si>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</si>
  <si>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</si>
  <si>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</si>
  <si>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</si>
  <si>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</si>
  <si>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</si>
  <si>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</si>
  <si>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</si>
  <si>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</si>
  <si>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</si>
  <si>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</si>
  <si>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</si>
  <si>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</si>
  <si>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</si>
  <si>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</si>
  <si>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</si>
  <si>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</si>
  <si>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</si>
  <si>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</si>
  <si>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</si>
  <si>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</si>
  <si>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</si>
  <si>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</si>
  <si>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</si>
  <si>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</si>
  <si>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</si>
  <si>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</si>
  <si>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</si>
  <si>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</si>
  <si>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</si>
  <si>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</si>
  <si>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</si>
  <si>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</si>
  <si>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</si>
  <si>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</si>
  <si>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</si>
  <si>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</si>
  <si>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</si>
  <si>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</si>
  <si>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</si>
  <si>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</si>
  <si>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</si>
  <si>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</si>
  <si>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</si>
  <si>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</si>
  <si>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</si>
  <si>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</si>
  <si>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</si>
  <si>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</si>
  <si>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</si>
  <si>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</si>
  <si>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</si>
  <si>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</si>
  <si>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</si>
  <si>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</si>
  <si>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</si>
  <si>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</si>
  <si>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</si>
  <si>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</si>
  <si>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</si>
  <si>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</si>
  <si>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</si>
  <si>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</si>
  <si>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</si>
  <si>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</si>
  <si>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</si>
  <si>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</si>
  <si>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</si>
  <si>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</si>
  <si>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</si>
  <si>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</si>
  <si>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</si>
  <si>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</si>
  <si>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</si>
  <si>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</si>
  <si>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</si>
  <si>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</si>
  <si>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</si>
  <si>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</si>
  <si>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</si>
  <si>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</si>
  <si>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</si>
  <si>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</si>
  <si>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</si>
  <si>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</si>
  <si>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</si>
  <si>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</si>
  <si>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</si>
  <si>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</si>
  <si>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</si>
  <si>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</si>
  <si>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</si>
  <si>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</si>
  <si>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</si>
  <si>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</si>
  <si>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</si>
  <si>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</si>
  <si>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</si>
  <si>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</si>
  <si>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</si>
  <si>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</si>
  <si>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</si>
  <si>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</si>
  <si>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</si>
  <si>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</si>
  <si>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</si>
  <si>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</si>
  <si>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</si>
  <si>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</si>
  <si>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</si>
  <si>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</si>
  <si>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</si>
  <si>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</si>
  <si>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</si>
  <si>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</si>
  <si>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</si>
  <si>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</si>
  <si>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</si>
  <si>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</si>
  <si>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</si>
  <si>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</si>
  <si>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</si>
  <si>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</si>
  <si>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</si>
  <si>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</si>
  <si>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</si>
  <si>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</si>
  <si>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</si>
  <si>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</si>
  <si>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</si>
  <si>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</si>
  <si>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</si>
  <si>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</si>
  <si>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</si>
  <si>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</si>
  <si>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</si>
  <si>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</si>
  <si>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</si>
  <si>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</si>
  <si>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</si>
  <si>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</si>
  <si>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</si>
  <si>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</si>
  <si>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</si>
  <si>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</si>
  <si>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</si>
  <si>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</si>
  <si>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</si>
  <si>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</si>
  <si>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</si>
  <si>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</si>
  <si>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</si>
  <si>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</si>
  <si>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</si>
  <si>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</si>
  <si>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</si>
  <si>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</si>
  <si>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</si>
  <si>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</si>
  <si>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</si>
  <si>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</si>
  <si>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</si>
  <si>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</si>
  <si>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</si>
  <si>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</si>
  <si>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</si>
  <si>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</si>
  <si>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</si>
  <si>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</si>
  <si>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</si>
  <si>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</si>
  <si>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</si>
  <si>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</si>
  <si>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</si>
  <si>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</si>
  <si>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</si>
  <si>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</si>
  <si>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</si>
  <si>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</si>
  <si>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</si>
  <si>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</si>
  <si>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</si>
  <si>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</si>
  <si>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</si>
  <si>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</si>
  <si>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</si>
  <si>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</si>
  <si>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</si>
  <si>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</si>
  <si>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</si>
  <si>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</si>
  <si>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</si>
  <si>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</si>
  <si>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</si>
  <si>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</si>
  <si>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</si>
  <si>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</si>
  <si>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</si>
  <si>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</si>
  <si>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</si>
  <si>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</si>
  <si>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</si>
  <si>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</si>
  <si>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</si>
  <si>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</si>
  <si>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</si>
  <si>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</si>
  <si>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</si>
  <si>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</si>
  <si>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</si>
  <si>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</si>
  <si>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</si>
  <si>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</si>
  <si>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</si>
  <si>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</si>
  <si>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</si>
  <si>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</si>
  <si>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</si>
  <si>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</si>
  <si>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</si>
  <si>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</si>
  <si>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</si>
  <si>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</si>
  <si>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</si>
  <si>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</si>
  <si>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</si>
  <si>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</si>
  <si>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</si>
  <si>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</si>
  <si>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</si>
  <si>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</si>
  <si>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</si>
  <si>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</si>
  <si>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</si>
  <si>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</si>
  <si>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</si>
  <si>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</si>
  <si>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</si>
  <si>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</si>
  <si>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</si>
  <si>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</si>
  <si>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</si>
  <si>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</si>
  <si>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</si>
  <si>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</si>
  <si>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</si>
  <si>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</si>
  <si>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</si>
  <si>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</si>
  <si>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</si>
  <si>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</si>
  <si>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</si>
  <si>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</si>
  <si>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</si>
  <si>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</si>
  <si>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</si>
  <si>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</si>
  <si>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</si>
  <si>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</si>
  <si>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</si>
  <si>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</si>
  <si>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</si>
  <si>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</si>
  <si>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</si>
  <si>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</si>
  <si>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</si>
  <si>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</si>
  <si>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</si>
  <si>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</si>
  <si>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</si>
  <si>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</si>
  <si>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</si>
  <si>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</si>
  <si>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</si>
  <si>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</si>
  <si>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</si>
  <si>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</si>
  <si>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</si>
  <si>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</si>
  <si>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</si>
  <si>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</si>
  <si>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</si>
  <si>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</si>
  <si>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</si>
  <si>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</si>
  <si>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</si>
  <si>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</si>
  <si>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</si>
  <si>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</si>
  <si>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</si>
  <si>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</si>
  <si>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</si>
  <si>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</si>
  <si>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</si>
  <si>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</si>
  <si>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</si>
  <si>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</si>
  <si>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</si>
  <si>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</si>
  <si>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</si>
  <si>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</si>
  <si>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</si>
  <si>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</si>
  <si>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</si>
  <si>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</si>
  <si>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</si>
  <si>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</si>
  <si>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</si>
  <si>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</si>
  <si>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</si>
  <si>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</si>
  <si>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</si>
  <si>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</si>
  <si>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</si>
  <si>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</si>
  <si>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</si>
  <si>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</si>
  <si>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</si>
  <si>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</si>
  <si>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</si>
  <si>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</si>
  <si>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</si>
  <si>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</si>
  <si>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</si>
  <si>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</si>
  <si>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</si>
  <si>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</si>
  <si>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</si>
  <si>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</si>
  <si>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</si>
  <si>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</si>
  <si>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</si>
  <si>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</si>
  <si>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</si>
  <si>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</si>
  <si>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</si>
  <si>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</si>
  <si>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</si>
  <si>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</si>
  <si>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</si>
  <si>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</si>
  <si>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</si>
  <si>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</si>
  <si>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</si>
  <si>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</si>
  <si>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</si>
  <si>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</si>
  <si>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</si>
  <si>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</si>
  <si>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</si>
  <si>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</si>
  <si>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</si>
  <si>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</si>
  <si>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</si>
  <si>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</si>
  <si>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</si>
  <si>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</si>
  <si>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</si>
  <si>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R06AX26</t>
  </si>
  <si>
    <t>Fexofenadine</t>
  </si>
  <si>
    <t>S01GX01</t>
  </si>
  <si>
    <t>S01GX07</t>
  </si>
  <si>
    <t>Azelastine oog</t>
  </si>
  <si>
    <t>S02DA01</t>
  </si>
  <si>
    <t>Change Log</t>
  </si>
  <si>
    <t>File version</t>
  </si>
  <si>
    <t xml:space="preserve">Date </t>
  </si>
  <si>
    <t>GDSN Release</t>
  </si>
  <si>
    <t>Changed by</t>
  </si>
  <si>
    <t>Change Type (New / technical / textual / delete)</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</si>
  <si>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</si>
  <si>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</si>
  <si>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</si>
  <si>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</si>
  <si>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</si>
  <si>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</si>
  <si>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</si>
  <si>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</si>
  <si>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</si>
  <si>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</si>
  <si>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</si>
  <si>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</si>
  <si>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</si>
  <si>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</si>
  <si>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Erreta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</si>
  <si>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</si>
  <si>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</si>
  <si>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</si>
  <si>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</si>
  <si>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</si>
  <si>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</si>
  <si>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</si>
  <si>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</si>
  <si>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BELU-V065</t>
  </si>
  <si>
    <t>Will be deleted from the Data Checker, as attribute HasDisplayReadyPackaging is not part of the Benelux Data Model.</t>
  </si>
  <si>
    <t>BELU-V066</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</si>
  <si>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</si>
  <si>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</si>
  <si>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</si>
  <si>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</si>
  <si>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</si>
  <si>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</si>
  <si>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</si>
  <si>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</si>
  <si>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</si>
  <si>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</si>
  <si>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</si>
  <si>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</si>
  <si>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</si>
  <si>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</si>
  <si>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</si>
  <si>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</si>
  <si>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</si>
  <si>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</si>
  <si>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</si>
  <si>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</si>
  <si>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</si>
  <si>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</si>
  <si>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</si>
  <si>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</si>
  <si>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</si>
  <si>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</si>
  <si>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</si>
  <si>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</si>
  <si>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</si>
  <si>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</si>
  <si>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</si>
  <si>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</si>
  <si>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</si>
  <si>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</si>
  <si>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</si>
  <si>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</si>
  <si>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</si>
  <si>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</si>
  <si>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</si>
  <si>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</si>
  <si>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</si>
  <si>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</si>
  <si>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</si>
  <si>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</si>
  <si>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</si>
  <si>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</si>
  <si>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</si>
  <si>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</si>
  <si>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</si>
  <si>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</si>
  <si>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</si>
  <si>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</si>
  <si>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</si>
  <si>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</si>
  <si>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</si>
  <si>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</si>
  <si>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</si>
  <si>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</si>
  <si>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</si>
  <si>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</si>
  <si>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</si>
  <si>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</si>
  <si>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</si>
  <si>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</si>
  <si>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</si>
  <si>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</si>
  <si>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</si>
  <si>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</si>
  <si>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</si>
  <si>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</si>
  <si>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</si>
  <si>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</si>
  <si>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</si>
  <si>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</si>
  <si>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</si>
  <si>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</si>
  <si>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</si>
  <si>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</si>
  <si>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</si>
  <si>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</si>
  <si>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</si>
  <si>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</si>
  <si>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</si>
  <si>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</si>
  <si>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</si>
  <si>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</si>
  <si>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</si>
  <si>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</si>
  <si>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</si>
  <si>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</si>
  <si>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</si>
  <si>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</si>
  <si>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</si>
  <si>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</si>
  <si>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</si>
  <si>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</si>
  <si>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</si>
  <si>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</si>
  <si>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</si>
  <si>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</si>
  <si>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</si>
  <si>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</si>
  <si>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</si>
  <si>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</si>
  <si>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</si>
  <si>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</si>
  <si>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</si>
  <si>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</si>
  <si>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</si>
  <si>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</si>
  <si>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</si>
  <si>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</si>
  <si>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</si>
  <si>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</si>
  <si>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</si>
  <si>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</si>
  <si>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</si>
  <si>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</si>
  <si>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</si>
  <si>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</si>
  <si>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</si>
  <si>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</si>
  <si>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</si>
  <si>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</si>
  <si>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</si>
  <si>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</si>
  <si>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</si>
  <si>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</si>
  <si>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</si>
  <si>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</si>
  <si>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</si>
  <si>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</si>
  <si>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</si>
  <si>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</si>
  <si>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</si>
  <si>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</si>
  <si>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</si>
  <si>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</si>
  <si>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</si>
  <si>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</si>
  <si>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</si>
  <si>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</si>
  <si>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</si>
  <si>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</si>
  <si>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</si>
  <si>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</si>
  <si>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</si>
  <si>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</si>
  <si>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</si>
  <si>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</si>
  <si>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</si>
  <si>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</si>
  <si>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</si>
  <si>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</si>
  <si>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</si>
  <si>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</si>
  <si>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</si>
  <si>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</si>
  <si>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</si>
  <si>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</si>
  <si>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</si>
  <si>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</si>
  <si>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</si>
  <si>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</si>
  <si>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</si>
  <si>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</si>
  <si>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</si>
  <si>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</si>
  <si>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</si>
  <si>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</si>
  <si>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</si>
  <si>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</si>
  <si>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</si>
  <si>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</si>
  <si>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</si>
  <si>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</si>
  <si>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</si>
  <si>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</si>
  <si>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</si>
  <si>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</si>
  <si>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</si>
  <si>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</si>
  <si>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</si>
  <si>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</si>
  <si>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</si>
  <si>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</si>
  <si>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</si>
  <si>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</si>
  <si>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</si>
  <si>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</si>
  <si>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</si>
  <si>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</si>
  <si>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</si>
  <si>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</si>
  <si>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</si>
  <si>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</si>
  <si>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</si>
  <si>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</si>
  <si>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</si>
  <si>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</si>
  <si>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</si>
  <si>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</si>
  <si>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</si>
  <si>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</si>
  <si>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</si>
  <si>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</si>
  <si>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</si>
  <si>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</si>
  <si>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</si>
  <si>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</si>
  <si>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</si>
  <si>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BELU-V061</t>
  </si>
  <si>
    <t>Deleted validation rule</t>
  </si>
  <si>
    <t>BELU-V063</t>
  </si>
  <si>
    <t>BELU-V087</t>
  </si>
  <si>
    <t>BELU-V093</t>
  </si>
  <si>
    <t>BELU-V104</t>
  </si>
  <si>
    <t>BELU-V167</t>
  </si>
  <si>
    <t>BELU-V194</t>
  </si>
  <si>
    <t>VR_FMCGB2C_0238</t>
  </si>
  <si>
    <t>BELU-V239</t>
  </si>
  <si>
    <t>Added validation rule</t>
  </si>
  <si>
    <t>Changed from Warning to Error</t>
  </si>
  <si>
    <t>Changed Rule description and Error message</t>
  </si>
  <si>
    <t>Changed Error message</t>
  </si>
  <si>
    <t>Added error message</t>
  </si>
  <si>
    <t>The new ID of BELU-V051 is VR_DIY_B2C_0013, not VR_FMCGB2C_0262</t>
  </si>
  <si>
    <t>BELU-V117</t>
  </si>
  <si>
    <t>BELU-V117 (VR_FMCGB2B_0143) is deleted from the overview because it is not identical to 500.252 and because the validation rule that applies to Belgium &amp; Luxembourg is BELU-V238 (VR_PALLET_0044)</t>
  </si>
  <si>
    <t>3.25</t>
  </si>
  <si>
    <t>Changed from Error to Warning</t>
  </si>
  <si>
    <t>3.26</t>
  </si>
  <si>
    <t>Temporarily switched off validation rule 500.481</t>
  </si>
  <si>
    <t>3.27</t>
  </si>
  <si>
    <t>500.483</t>
  </si>
  <si>
    <t>Temporarily switched off validation rule 500.483</t>
  </si>
  <si>
    <t>3.28</t>
  </si>
  <si>
    <t>Remco Krol</t>
  </si>
  <si>
    <t>510.023</t>
  </si>
  <si>
    <t>Removed Local Validation Rule 510.023 and Local Code List NL_HandlingInstructionsCodeList</t>
  </si>
  <si>
    <t>Updated rule description 520.011 by 'equals' changed to 'is not equal to'</t>
  </si>
  <si>
    <t xml:space="preserve">Added Local Code List validation and LCL codes </t>
  </si>
  <si>
    <t>3.29</t>
  </si>
  <si>
    <t>3.30</t>
  </si>
  <si>
    <t>Added validation to check allergenTypeCode is not equal to ‘x99’.</t>
  </si>
  <si>
    <t>500.490 &amp; VR_FMCGB2B_0409</t>
  </si>
  <si>
    <t>Added validation to check a group of gpcCategoryCode where dutyFeeTaxCategoryCode equals “low”.</t>
  </si>
  <si>
    <t xml:space="preserve"> Deleted validation 500.032 because of validation 510.001</t>
  </si>
  <si>
    <t>500.167</t>
  </si>
  <si>
    <t> Deleted validation 500.167 because of Global validation G511</t>
  </si>
  <si>
    <t>500.168</t>
  </si>
  <si>
    <t> Deleted validation 500.168 because of Global validation G512</t>
  </si>
  <si>
    <t>500.169</t>
  </si>
  <si>
    <t> Deleted validation 500.169 because of Global validation G510</t>
  </si>
  <si>
    <t>Changed validation 500.469 from announcement to signalling &amp; changed the error message.</t>
  </si>
  <si>
    <t>Deleted values: 10000047, 10000207, 10000177, 10000252, 10000262, 10000206, 10000280</t>
  </si>
  <si>
    <t>510.030</t>
  </si>
  <si>
    <t>Added validation to check if RETURNABLE_CAN_NL is not used in the field: "localPackagingMarkedLabelAccreditationCodeReference"</t>
  </si>
  <si>
    <t>Added validation 500.481 to check nutrientBasisQuantity against corresponding quantityContained values with preparationStateCode equals UNPREPARED.</t>
  </si>
  <si>
    <t xml:space="preserve"> changed validation 520.007 with the right attribute name</t>
  </si>
  <si>
    <t> changed validation 520.008 with the right attribute name</t>
  </si>
  <si>
    <t> changed validation 520.009 with the right attribute name</t>
  </si>
  <si>
    <t> changed validation 520.010 with the right attribute name</t>
  </si>
  <si>
    <t xml:space="preserve"> Updated validation 520.011 for a better clarification of the validation</t>
  </si>
  <si>
    <t xml:space="preserve"> Updated validation 520.012 for a better clarification of the validation</t>
  </si>
  <si>
    <t>Deleted the following values: 10000164, 10000165, 10006390, 10000468 &amp; 10000047</t>
  </si>
  <si>
    <t>Added validation 520.013 to check if a value is valid with the chosen GPC.</t>
  </si>
  <si>
    <t>Added validation 520.014 to check if a value is valid with the chosen GPC.</t>
  </si>
  <si>
    <t>Added validation 520.015 to check if a value is valid with the chosen GPC.</t>
  </si>
  <si>
    <t>Added validation 520.993 to check the chosen GPC.</t>
  </si>
  <si>
    <t>520.993</t>
  </si>
  <si>
    <t>Added validation 520.990 to check the value of dangerousGoodsRegulationCode</t>
  </si>
  <si>
    <t>Added validation 520.994 to check for mandatory fields</t>
  </si>
  <si>
    <t>Added validation 520.995 to check for mandatory fields</t>
  </si>
  <si>
    <t>Added validation 520.996 to check for mandatory fields</t>
  </si>
  <si>
    <t>Added validation 520.997 to check for mandatory fields</t>
  </si>
  <si>
    <t>Added validation 520.999 to check if a value is valid with the chosen value in additionalTradeItemClassificationSystemCode[171].</t>
  </si>
  <si>
    <t>Changed validation 500.484 from Warning to Error</t>
  </si>
  <si>
    <t>Changed validation 500.486 from Warning to Error</t>
  </si>
  <si>
    <t>LocalATCCodes</t>
  </si>
  <si>
    <t xml:space="preserve">Update list LocalATCCodes with a new value R06AX26 – Fexofenadine  </t>
  </si>
  <si>
    <t>Changed validation error message French</t>
  </si>
  <si>
    <t>Added new values</t>
  </si>
  <si>
    <t>Anne-Sophie Huygens</t>
  </si>
  <si>
    <t>The new ID of BELU used in MPM is VR_FMCGB2B_0187, not VR_EXTRA_INSTRUCTIONS_0029 + uncrossed DIY in Target market LU</t>
  </si>
  <si>
    <t>The new ID of BELU used in MPM is VR_FMCGB2B_0186, not VR_EXTRA_INSTRUCTIONS_0028 + uncrossed DIY in Target market BE</t>
  </si>
  <si>
    <t>Added validation rule : same as BELU-V208 created for  DIY in Target market BE</t>
  </si>
  <si>
    <t>Changed the error messages slightly</t>
  </si>
  <si>
    <t>VR_BASIC_0058</t>
  </si>
  <si>
    <t>Deleted validation rule on images</t>
  </si>
  <si>
    <t>VR_FMCGB2C_0258</t>
  </si>
  <si>
    <t>VR_DIY_15321</t>
  </si>
  <si>
    <t>Corrected the Dutch and English error messages by swapping places</t>
  </si>
  <si>
    <t>VR_FMCGB2B_0140</t>
  </si>
  <si>
    <t>ID VR_FMCGB2B_0140 changed to ID VR_MEASUREMENT_0050</t>
  </si>
  <si>
    <t>VR_FMCGB2B_0157</t>
  </si>
  <si>
    <t>ID VR_FMCGB2B_0157 changed to ID VR_EXTRA_INSTRUCTIONS_0033</t>
  </si>
  <si>
    <t>VR_FMCGB2B_0172</t>
  </si>
  <si>
    <t>ID VR_FMCGB2B_0172 changed to ID VR_EXTRA_INSTRUCTIONS_0032</t>
  </si>
  <si>
    <t>VR_FMCGB2B_0176</t>
  </si>
  <si>
    <t>ID VR_FMCGB2B_0176 changed to ID VR_EXTRA_INSTRUCTIONS_0034</t>
  </si>
  <si>
    <t>VR_TAXES_0033</t>
  </si>
  <si>
    <t>ID VR_TAXES_0033 changed to ID VR_FMCGB2B_0404. Also indicated that the validation rule does not apply to the DIY, garden &amp; pet sector.</t>
  </si>
  <si>
    <t>Corrected the Dutch and French error message by changing '2028' to '028'</t>
  </si>
  <si>
    <t xml:space="preserve">VR_PALLET_0016 </t>
  </si>
  <si>
    <t>Validation does not apply to FMCG Netherlands</t>
  </si>
  <si>
    <t xml:space="preserve">VR_TAXES_0030 </t>
  </si>
  <si>
    <t>VR_FMCGB2B_0258</t>
  </si>
  <si>
    <t>Indicated VR_FMCGB2B_0258 as applicable for BE and LU, which is the case since May 2023 release.</t>
  </si>
  <si>
    <t>BELU-V120 &amp; VR_FMCGB2B_0145</t>
  </si>
  <si>
    <t>Indicated that BELU-V120 is not the same as 500.068. Added the correct rule description of BELU-V120 / VR_FMCGB2B_0145 to the overview.</t>
  </si>
  <si>
    <t>3.31</t>
  </si>
  <si>
    <t>VR_FMCGB2B_0247</t>
  </si>
  <si>
    <t>Deleted validation VR_FMCGB2B_0247 because of validation 510.001</t>
  </si>
  <si>
    <t>3.32</t>
  </si>
  <si>
    <t>Corrected validation rule</t>
  </si>
  <si>
    <t>Corrected validation number to 500.491</t>
  </si>
  <si>
    <t>Corrected validation number from 510.030</t>
  </si>
  <si>
    <t>3.33</t>
  </si>
  <si>
    <t>Turned off validation rule because of a condradict with another validation rule</t>
  </si>
  <si>
    <t>Updated validation with the correct fields in the error message</t>
  </si>
  <si>
    <r>
      <t>Updated validation because of a spelling error (</t>
    </r>
    <r>
      <rPr>
        <i/>
        <sz val="11"/>
        <color theme="1"/>
        <rFont val="Calibri"/>
        <family val="2"/>
        <scheme val="minor"/>
      </rPr>
      <t xml:space="preserve">, Then </t>
    </r>
    <r>
      <rPr>
        <sz val="11"/>
        <color theme="1"/>
        <rFont val="Calibri"/>
        <family val="2"/>
        <scheme val="minor"/>
      </rPr>
      <t xml:space="preserve">becomes </t>
    </r>
    <r>
      <rPr>
        <i/>
        <sz val="11"/>
        <color theme="1"/>
        <rFont val="Calibri"/>
        <family val="2"/>
        <scheme val="minor"/>
      </rPr>
      <t>, then</t>
    </r>
    <r>
      <rPr>
        <sz val="11"/>
        <color theme="1"/>
        <rFont val="Calibri"/>
        <family val="2"/>
        <scheme val="minor"/>
      </rPr>
      <t>)</t>
    </r>
  </si>
  <si>
    <t>Revised validation to the MAY release</t>
  </si>
  <si>
    <t>Updated validation because of a duplicate GPC</t>
  </si>
  <si>
    <t>ATC codelijst</t>
  </si>
  <si>
    <t>removed space at R06AX26</t>
  </si>
  <si>
    <t>3.34</t>
  </si>
  <si>
    <t>CR-1599</t>
  </si>
  <si>
    <t>LCL Code Lists</t>
  </si>
  <si>
    <t>Added BEVERAGE_CARTON to code list: NL_PropertyDescription</t>
  </si>
  <si>
    <t>SAK-76</t>
  </si>
  <si>
    <t>520.774</t>
  </si>
  <si>
    <t>Removed validation rule</t>
  </si>
  <si>
    <t>SAK-75</t>
  </si>
  <si>
    <t>520.709</t>
  </si>
  <si>
    <t>Changed validation rule from warning to signalling</t>
  </si>
  <si>
    <t>SAK-73</t>
  </si>
  <si>
    <t>3.35</t>
  </si>
  <si>
    <t>Mentioned the BELU ID of 510.026 as it is used in My Product Manager</t>
  </si>
  <si>
    <t>Mentioned the BELU ID of 510.027 as it is used in My Product Manager</t>
  </si>
  <si>
    <t>3.40</t>
  </si>
  <si>
    <t>Changed validation rule from Error to warning</t>
  </si>
  <si>
    <t>CR-1554</t>
  </si>
  <si>
    <t>Split validation 500.422 for sector Healthcare to specify the scope of the validation. New validation is 500.492.</t>
  </si>
  <si>
    <t>CR-1544</t>
  </si>
  <si>
    <t>500.476 &amp; VR_FMCGB2B_0404</t>
  </si>
  <si>
    <t>CR-1546</t>
  </si>
  <si>
    <t xml:space="preserve"> changed validation 500.465 for a better clarification of the validation</t>
  </si>
  <si>
    <t>CR-1532</t>
  </si>
  <si>
    <t>updated scope of validation 500.360</t>
  </si>
  <si>
    <t>updated scope of validation 500.366</t>
  </si>
  <si>
    <t>updated scope of validation 500.367</t>
  </si>
  <si>
    <t>updated scope of validation 500.370</t>
  </si>
  <si>
    <t>updated scope of validation 500.371</t>
  </si>
  <si>
    <t>updated scope of validation 500.373</t>
  </si>
  <si>
    <t>updated scope of validation 500.426</t>
  </si>
  <si>
    <t>updated scope of validation 500.436</t>
  </si>
  <si>
    <t>updated scope of validation 500.440</t>
  </si>
  <si>
    <t>updated scope of validation 500.464</t>
  </si>
  <si>
    <t>updated scope of validation 500.465</t>
  </si>
  <si>
    <t>updated scope of validation 500.467</t>
  </si>
  <si>
    <t>CR-1595</t>
  </si>
  <si>
    <t>Updated error messages to align with the rule description and rule description is more clarified but has not been changed technically.</t>
  </si>
  <si>
    <t>CR-1566</t>
  </si>
  <si>
    <t>updated a value in the validation 500.336</t>
  </si>
  <si>
    <t>CR-1556</t>
  </si>
  <si>
    <t>updated validation 500.373 to exclude NOT_STERILISED</t>
  </si>
  <si>
    <t>updated validation 500.436 to exclude NOT_STERILISED</t>
  </si>
  <si>
    <t>CR-1512</t>
  </si>
  <si>
    <t>updated validation 510.250 with the correct codelist name</t>
  </si>
  <si>
    <t>Updated validation 500.473 corrected. Was wrong copied from validation 500.472</t>
  </si>
  <si>
    <t>CR-1527</t>
  </si>
  <si>
    <t>Updated validation 500.358 to remove the consumer unit as a scope</t>
  </si>
  <si>
    <t>Updated validation 500.359 to remove the consumer unit as a scope</t>
  </si>
  <si>
    <t>Updated validation 500.361 to remove the consumer unit as a scope</t>
  </si>
  <si>
    <t>Updated validation 500.362 to remove the consumer unit as a scope</t>
  </si>
  <si>
    <t>Updated validation 500.363 to remove the consumer unit as a scope</t>
  </si>
  <si>
    <t>Updated validation 500.365 to remove the consumer unit as a scope</t>
  </si>
  <si>
    <t>Updated validation 500.439 to remove the consumer unit as a scope</t>
  </si>
  <si>
    <r>
      <rPr>
        <sz val="11"/>
        <color rgb="FF000000"/>
        <rFont val="Calibri"/>
        <family val="2"/>
        <scheme val="minor"/>
      </rPr>
      <t xml:space="preserve">Updated validation 500.422 to remove </t>
    </r>
    <r>
      <rPr>
        <strike/>
        <sz val="11"/>
        <color rgb="FFFF0000"/>
        <rFont val="Calibri"/>
        <family val="2"/>
        <scheme val="minor"/>
      </rPr>
      <t xml:space="preserve">the consumer unit as a scope </t>
    </r>
    <r>
      <rPr>
        <sz val="11"/>
        <color rgb="FFFF0000"/>
        <rFont val="Calibri"/>
        <family val="2"/>
        <scheme val="minor"/>
      </rPr>
      <t>the sector healthcare</t>
    </r>
  </si>
  <si>
    <t>Yomi Oladokun</t>
  </si>
  <si>
    <t>CR-1588</t>
  </si>
  <si>
    <t>NL_510033HazardStatementsCodeList</t>
  </si>
  <si>
    <t>Added code list</t>
  </si>
  <si>
    <t>NL_500400HazardStatementsCodeList</t>
  </si>
  <si>
    <t>NL_510029HazardStatementsCodeList</t>
  </si>
  <si>
    <t>NL_500401HazardStatementsCodeList</t>
  </si>
  <si>
    <t>NL_510030PrecautionaryStatementsCodeList</t>
  </si>
  <si>
    <t>NL_510034DangerousGoodsRegulationAgencyCodeList</t>
  </si>
  <si>
    <t>NL_510031GHSSymbolDescriptionCodeList</t>
  </si>
  <si>
    <t>Deleted values: E0, E1, E2, E3, E4 and E5</t>
  </si>
  <si>
    <t>CR-1615</t>
  </si>
  <si>
    <t>GDSN Validations</t>
  </si>
  <si>
    <t>Added all GDSN validations</t>
  </si>
  <si>
    <t>CR-1613</t>
  </si>
  <si>
    <t>500.505 &amp; VR_DANGEROUS_GOODS_0108</t>
  </si>
  <si>
    <t>Added validations 500.505 and VR_DANGEROUS_GOODS_0108 for the project "Gevaarlijke stoffen"</t>
  </si>
  <si>
    <t>500.493 &amp; VR_DANGEROUS_GOODS_0109</t>
  </si>
  <si>
    <t>Added validations 500.493 and VR_DANGEROUS_GOODS_0109 for the project "Gevaarlijke stoffen"</t>
  </si>
  <si>
    <t>500.494 &amp; VR_DANGEROUS_GOODS_0110</t>
  </si>
  <si>
    <t>Added validations 500.494 and VR_DANGEROUS_GOODS_0110 for the project "Gevaarlijke stoffen"</t>
  </si>
  <si>
    <t>500.495 &amp; VR_DANGEROUS_GOODS_0111</t>
  </si>
  <si>
    <t>Added validations 500.495 and VR_DANGEROUS_GOODS_0111 for the project "Gevaarlijke stoffen"</t>
  </si>
  <si>
    <t>500.496 &amp; VR_DANGEROUS_GOODS_0112</t>
  </si>
  <si>
    <t>Added validations 500.496 and VR_DANGEROUS_GOODS_0112 for the project "Gevaarlijke stoffen"</t>
  </si>
  <si>
    <t>500.497 &amp; VR_DANGEROUS_GOODS_0113</t>
  </si>
  <si>
    <t>Added validations 500.497 and VR_DANGEROUS_GOODS_0113 for the project "Gevaarlijke stoffen"</t>
  </si>
  <si>
    <t>500.506 &amp; VR_DANGEROUS_GOODS_0114</t>
  </si>
  <si>
    <t>Added validations 510.029 and VR_DANGEROUS_GOODS_0114 for the project "Gevaarlijke stoffen"</t>
  </si>
  <si>
    <t>500.507 &amp; VR_DANGEROUS_GOODS_0115</t>
  </si>
  <si>
    <t>Added validations 510.030 and VR_DANGEROUS_GOODS_0115 for the project "Gevaarlijke stoffen"</t>
  </si>
  <si>
    <t>500.498 &amp; VR_DANGEROUS_GOODS_0116</t>
  </si>
  <si>
    <t>Added validations 500.498 and VR_DANGEROUS_GOODS_0116 for the project "Gevaarlijke stoffen"</t>
  </si>
  <si>
    <t>500.499 &amp; VR_DANGEROUS_GOODS_0117</t>
  </si>
  <si>
    <t>Added validations 500.499 and VR_DANGEROUS_GOODS_0117 for the project "Gevaarlijke stoffen"</t>
  </si>
  <si>
    <t>500.508 &amp; VR_DANGEROUS_GOODS_0118</t>
  </si>
  <si>
    <t>Added validations 510.031 and VR_DANGEROUS_GOODS_0118 for the project "Gevaarlijke stoffen"</t>
  </si>
  <si>
    <t>500.500 &amp; VR_DANGEROUS_GOODS_0119</t>
  </si>
  <si>
    <t>Added validations 500.500 and VR_DANGEROUS_GOODS_0119 for the project "Gevaarlijke stoffen"</t>
  </si>
  <si>
    <t>500.501 &amp; VR_DANGEROUS_GOODS_0120</t>
  </si>
  <si>
    <t>Added validations 500.501 and VR_DANGEROUS_GOODS_0120 for the project "Gevaarlijke stoffen"</t>
  </si>
  <si>
    <t>500.502 &amp; VR_DANGEROUS_GOODS_0121</t>
  </si>
  <si>
    <t>Added validations 500.502 and VR_DANGEROUS_GOODS_0121 for the project "Gevaarlijke stoffen"</t>
  </si>
  <si>
    <t>500.503 &amp; VR_DANGEROUS_GOODS_0122</t>
  </si>
  <si>
    <t>Added validations 500.503 and VR_DANGEROUS_GOODS_0122 for the project "Gevaarlijke stoffen"</t>
  </si>
  <si>
    <t>500.504 &amp; VR_DANGEROUS_GOODS_0123</t>
  </si>
  <si>
    <t>Added validations 500.504 and VR_DANGEROUS_GOODS_0123 for the project "Gevaarlijke stoffen"</t>
  </si>
  <si>
    <t>500.509 &amp; VR_DANGEROUS_GOODS_0124</t>
  </si>
  <si>
    <t>Added validations 510.033 and VR_DANGEROUS_GOODS_0124 for the project "Gevaarlijke stoffen"</t>
  </si>
  <si>
    <t>Decision taken by Standardisation department</t>
  </si>
  <si>
    <t>Added a "Gevaarlijke stoffen" validation for BELU target markets to be in line with the Netherlands</t>
  </si>
  <si>
    <t>CR-1624</t>
  </si>
  <si>
    <t>Updated validation 500.422 error message with the correct dutch fieldname</t>
  </si>
  <si>
    <t>Updated validation 510.022 error message with the correct dutch fieldname</t>
  </si>
  <si>
    <t>Updated validation 520.548 error message with the correct dutch fieldname</t>
  </si>
  <si>
    <t>Updated validation 520.549 error message with the correct dutch fieldname</t>
  </si>
  <si>
    <t>Updated validation 510.011 error message with the correct dutch fieldname</t>
  </si>
  <si>
    <t>CR-1614</t>
  </si>
  <si>
    <t>Updated validation with only the values 'ZCG' and 'ZNA'</t>
  </si>
  <si>
    <t>Updated validation from classOfDangerousGoods to unitedNationsDangerousGoodsnumber</t>
  </si>
  <si>
    <t>Updated validation from classOfDangerousGoods to hazardStatementsCode</t>
  </si>
  <si>
    <t>Updated validation from classOfDangerousGoods to dangerousGoodsRegulationCode</t>
  </si>
  <si>
    <t>Updated validation that the field dangerousGoodsHazardousCode is used instead of used with a certain value</t>
  </si>
  <si>
    <t>CR-1612</t>
  </si>
  <si>
    <t>Deleted validation because of project "Gevaarlijke stoffen"</t>
  </si>
  <si>
    <t>CR-1561</t>
  </si>
  <si>
    <t>Changed BMS-id in validation from 6625 to 6745</t>
  </si>
  <si>
    <t>CR-1608</t>
  </si>
  <si>
    <t>500.337 &amp; VR_FMCGB2B_0165</t>
  </si>
  <si>
    <t>Updated validations 500.337 and VR_FMCGB2B_0165 with additional values "GLASS_BOROSILICATE" &amp; "GLASS_CRYSTAL" added from Global</t>
  </si>
  <si>
    <t>Updated rule description</t>
  </si>
  <si>
    <t>Updated rule description and scope of validation: added DIY BENELUX</t>
  </si>
  <si>
    <t>Updated rule description and error message</t>
  </si>
  <si>
    <t>Decision taken by DIY sector</t>
  </si>
  <si>
    <t>Updated scope of validation: added DIY BENELUX and FMCG BELU</t>
  </si>
  <si>
    <t>500.300 &amp; VR_BASIC_0077</t>
  </si>
  <si>
    <t>500.303 &amp; VR_DIY_B2B_0001</t>
  </si>
  <si>
    <t>500.306 &amp; VR_DIY_B2B_0002</t>
  </si>
  <si>
    <t>500.308 &amp; VR_DIY_B2B_0003</t>
  </si>
  <si>
    <t>500.309 &amp; VR_DIY_B2B_0004</t>
  </si>
  <si>
    <t>500.310 &amp; VR_DIY_B2B_0005</t>
  </si>
  <si>
    <t>500.311 &amp; VR_DIY_17337</t>
  </si>
  <si>
    <t>Updated scope of validation: added DIY BENELUX + added Belu rule ID "VR_DIY_17337"</t>
  </si>
  <si>
    <t>500.312 &amp; VR_DIY_B2B_0006</t>
  </si>
  <si>
    <t>500.313 &amp; VR_DIY_B2B_0007</t>
  </si>
  <si>
    <t>500.314 &amp; VR_DIY_B2B_0008</t>
  </si>
  <si>
    <t>500.317 &amp; VR_DIY_B2C_0030</t>
  </si>
  <si>
    <t>500.321 &amp; VR_DIY_B2B_0009</t>
  </si>
  <si>
    <t>500.332 &amp; VR_BASIC_0078</t>
  </si>
  <si>
    <t>500.346 &amp; VR_DIY_B2C_0031</t>
  </si>
  <si>
    <t>500.374 &amp; VR_DIY_B2C_0032</t>
  </si>
  <si>
    <t>500.379 &amp; VR_DIY_B2C_0033</t>
  </si>
  <si>
    <t>Updated scope of validation: added DIY BENELUX</t>
  </si>
  <si>
    <t>500.388 &amp; VR_DIY_B2B_0010</t>
  </si>
  <si>
    <t>500.392 &amp; VR_DIY_B2B_0011</t>
  </si>
  <si>
    <t>500.394 &amp; VR_DIY_B2B_0012</t>
  </si>
  <si>
    <t>500.395 &amp; VR_DIY_B2B_0013</t>
  </si>
  <si>
    <t>500.397 &amp; VR_DIY_B2B_0014</t>
  </si>
  <si>
    <t>500.415 &amp; VR_DIY_B2B_0015</t>
  </si>
  <si>
    <t>500.419 &amp; VR_DIY_B2B_0016</t>
  </si>
  <si>
    <t>500.423 &amp; VR_DIY_B2C_0034</t>
  </si>
  <si>
    <t>500.424 &amp; VR_DIY_B2C_0035</t>
  </si>
  <si>
    <t>500.441 &amp; VR_MEASUREMENT_0036</t>
  </si>
  <si>
    <t>VR_FMCGB2B_0131</t>
  </si>
  <si>
    <t>Updated scope of validation: added DIY BENELUX + added NL rule ID "500.141"</t>
  </si>
  <si>
    <t>Translated error message in French + added "Error" for BELU</t>
  </si>
  <si>
    <t>VR_FMCGB2C_0054</t>
  </si>
  <si>
    <t>Updated scope of validation: added DIY BENELUX. Changed to warning.</t>
  </si>
  <si>
    <t>VR_FMCGB2B_0146</t>
  </si>
  <si>
    <t>VR_FMCGB2B_0153</t>
  </si>
  <si>
    <t>VR_FMCGB2B_0169</t>
  </si>
  <si>
    <t>VR_FMCGB2C_0082</t>
  </si>
  <si>
    <t>CR-1576</t>
  </si>
  <si>
    <t xml:space="preserve">Updated rule description &amp; added LCL Code List 'BELU_catchMethodCodeList' </t>
  </si>
  <si>
    <t>Improved rule description to make it clear the validation uses the TradeItemDateOnPackagingTypeGPCCodeList.</t>
  </si>
  <si>
    <t>Updated the error messages.</t>
  </si>
  <si>
    <t>CR-1651</t>
  </si>
  <si>
    <t>Added validation to validation overview but was already implemented a long time ago</t>
  </si>
  <si>
    <t>Added validation to validation overview but was already implemented some time ago</t>
  </si>
  <si>
    <t>Added validation to validation overview and excluded bricks in GPC segment 92000000 (Storage/Haulage Containers) from the validation.</t>
  </si>
  <si>
    <t>VR_FMCGB2C_0262 / VR_DIY_B2C_0013</t>
  </si>
  <si>
    <t>ID of VR_FMCGB2C_0262 changed to VR_DIY_B2C_0013. Rule description updated with the regex the validation uses. The validation now applies to the BENELUX DIY and FMCG sector .</t>
  </si>
  <si>
    <t>Added DIY for NLD</t>
  </si>
  <si>
    <t>3.41</t>
  </si>
  <si>
    <t>Changed codelist reference in Error message to the correct codelist reference</t>
  </si>
  <si>
    <t>Deleted codelist reference in Error message</t>
  </si>
  <si>
    <r>
      <t xml:space="preserve">Changed rule description from </t>
    </r>
    <r>
      <rPr>
        <b/>
        <sz val="11"/>
        <color theme="1"/>
        <rFont val="Calibri"/>
        <family val="2"/>
        <scheme val="minor"/>
      </rPr>
      <t xml:space="preserve">not </t>
    </r>
    <r>
      <rPr>
        <sz val="11"/>
        <color theme="1"/>
        <rFont val="Calibri"/>
        <family val="2"/>
        <scheme val="minor"/>
      </rPr>
      <t>equal to equal</t>
    </r>
  </si>
  <si>
    <t>Changed from error to warning</t>
  </si>
  <si>
    <t>withdrawn deleted rule</t>
  </si>
  <si>
    <t>withdrawn changed rule to the original</t>
  </si>
  <si>
    <t>Deleted validation for NLD</t>
  </si>
  <si>
    <t>Recovered validation 500.436</t>
  </si>
  <si>
    <t>3.42</t>
  </si>
  <si>
    <t>Removed TradeitemIsABaseUnit as a scope</t>
  </si>
  <si>
    <t xml:space="preserve">changed unitedNationsDangerousGoodsnumber to unitedNationsDangerousGoodsNumber </t>
  </si>
  <si>
    <t>Changed rule description according to the field "Change in rule description"</t>
  </si>
  <si>
    <t>Changed error message from dangerousGoodsRegulationCode field to hazardStatementsCode field</t>
  </si>
  <si>
    <t>Changed validation number from 510.029 to 500.506</t>
  </si>
  <si>
    <t>Changed validation number from 510.030 to 500.507</t>
  </si>
  <si>
    <t>Changed validation number from 510.031 to 500.508</t>
  </si>
  <si>
    <t>Changed validation number from 510.033 to 500.509</t>
  </si>
  <si>
    <t>Changed error message, changed the maximum with minimum and vice versa</t>
  </si>
  <si>
    <r>
      <rPr>
        <sz val="11"/>
        <color rgb="FF000000"/>
        <rFont val="Calibri"/>
        <family val="2"/>
        <scheme val="minor"/>
      </rPr>
      <t xml:space="preserve">Changed validation with the scope: </t>
    </r>
    <r>
      <rPr>
        <i/>
        <sz val="11"/>
        <color rgb="FF000000"/>
        <rFont val="Calibri"/>
        <family val="2"/>
        <scheme val="minor"/>
      </rPr>
      <t>for the same unit of measurement</t>
    </r>
  </si>
  <si>
    <t>corrected error message Dutch from Verenigde naties gevaarlijke goederen nummer to UN nummer (Verenigde Naties gevaarlijke goederen nummer)</t>
  </si>
  <si>
    <t>Added codelist</t>
  </si>
  <si>
    <t xml:space="preserve">corrected error message Dutch where there were 2 denials and where only 1 needed to be used. </t>
  </si>
  <si>
    <t>3.43</t>
  </si>
  <si>
    <t>Added Belu rule ID "VR_FMCGB2B_0410"</t>
  </si>
  <si>
    <t>Deleted validation for DIY Benelux</t>
  </si>
  <si>
    <t>Added the BELU ID for the 500.061 equivalent: VR_DIY_B2B_0025</t>
  </si>
  <si>
    <t>Turned off validation 500.509</t>
  </si>
  <si>
    <t>Added DIY BELU + added in MPM + added Belu rule ID "VR_DIY_15327"</t>
  </si>
  <si>
    <t>Added DIY BELU + added in MPM + added Belu rule ID "VR_DIY_15328"</t>
  </si>
  <si>
    <t>Added DIY BELU + added in MPM + added Belu rule ID "VR_DIY_15326"</t>
  </si>
  <si>
    <t>Added DIY BELU + added in MPM + added Belu rule ID "VR_DIY_16085"</t>
  </si>
  <si>
    <t>Changed Belu ID from 'VR_FMCGB2B_0131' to 'VR_DIY_B2B_0017'</t>
  </si>
  <si>
    <t>Changed Belu ID from 'VR_FMCGB2B_0258' to 'VR_DIY_B2B_0018'</t>
  </si>
  <si>
    <t>Changed Belu ID from 'VR_FMCGB2B_0159' to 'VR_DIY_B2B_0019'</t>
  </si>
  <si>
    <t>Changed Belu ID from 'VR_FMCGB2B_0144' to 'VR_DIY_B2B_0020'</t>
  </si>
  <si>
    <t>Changed Belu ID from 'VR_FMCGB2B_0138' to 'VR_DIY_B2B_0021'</t>
  </si>
  <si>
    <t>Changed Belu ID from 'VR_FMCGB2B_0146' to 'VR_DIY_B2B_0022'</t>
  </si>
  <si>
    <t>Changed Belu ID from 'VR_FMCGB2B_0153' to 'VR_DIY_B2B_0023'</t>
  </si>
  <si>
    <t>Changed Belu ID from 'VR_FMCGB2B_0169' to 'VR_DIY_B2B_0024'</t>
  </si>
  <si>
    <t>VR_FMCGB2B_0054</t>
  </si>
  <si>
    <t>Changed Belu ID from 'VR_FMCGB2B_0054' to 'VR_DIY_B2B_0037'</t>
  </si>
  <si>
    <t>VR_FMCGB2B_0082</t>
  </si>
  <si>
    <t>Changed Belu ID from 'VR_FMCGB2B_0082' to 'VR_DIY_B2B_0038'</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</si>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</sst>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80"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2"/>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8"/>
      <color rgb="FF002C6C"/>
      <name val="Verdana"/>
      <family val="2"/>
    </font>
    <font>
      <sz val="9"/>
      <color rgb="FF000000"/>
      <name val="Verdana"/>
      <family val="2"/>
    </font>
    <font>
      <sz val="9"/>
      <color rgb="FFFF0000"/>
      <name val="Verdana"/>
      <family val="2"/>
    </font>
    <font>
      <strike/>
      <sz val="10"/>
      <color rgb="FFFF0000"/>
      <name val="Calibri"/>
      <family val="2"/>
      <scheme val="minor"/>
    </font>
    <font>
      <sz val="10"/>
      <color rgb="FFFF0000"/>
      <name val="Calibri"/>
      <family val="2"/>
      <scheme val="minor"/>
    </font>
    <font>
      <b/>
      <sz val="18"/>
      <name val="Verdana"/>
      <family val="2"/>
    </font>
    <font>
      <sz val="10"/>
      <name val="Calibri"/>
      <family val="2"/>
      <scheme val="minor"/>
    </font>
    <font>
      <strike/>
      <sz val="10"/>
      <name val="Verdana"/>
      <family val="2"/>
    </font>
    <font>
      <b/>
      <sz val="11"/>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1"/>
      <name val="Calibri"/>
      <family val="2"/>
    </font>
    <font>
      <sz val="12"/>
      <name val="Calibri"/>
      <family val="2"/>
      <scheme val="minor"/>
    </font>
    <font>
      <b/>
      <sz val="9"/>
      <color rgb="FFFF0000"/>
      <name val="Arial"/>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
      <sz val="11"/>
      <color rgb="FF172B4D"/>
      <name val="Segoe UI"/>
      <family val="2"/>
    </font>
    <font>
      <sz val="12"/>
      <color rgb="FFFF0000"/>
      <name val="Verdana"/>
      <family val="2"/>
    </font>
    <font>
      <sz val="11"/>
      <color rgb="FF002C6C"/>
      <name val="Calibri"/>
      <family val="2"/>
      <scheme val="minor"/>
    </font>
    <font>
      <i/>
      <sz val="11"/>
      <color theme="1"/>
      <name val="Calibri"/>
      <family val="2"/>
      <scheme val="minor"/>
    </font>
    <font>
      <strike/>
      <sz val="10"/>
      <name val="Calibri"/>
      <family val="2"/>
      <scheme val="minor"/>
    </font>
    <font>
      <strike/>
      <sz val="11"/>
      <color rgb="FFFF0000"/>
      <name val="Calibri"/>
      <family val="2"/>
      <scheme val="minor"/>
    </font>
    <font>
      <b/>
      <sz val="10"/>
      <color rgb="FFFF0000"/>
      <name val="Verdana"/>
      <family val="2"/>
    </font>
    <font>
      <sz val="11"/>
      <color rgb="FF000000"/>
      <name val="Calibri"/>
      <family val="2"/>
      <scheme val="minor"/>
    </font>
    <font>
      <b/>
      <sz val="11"/>
      <color theme="1"/>
      <name val="Calibri"/>
      <family val="2"/>
      <scheme val="minor"/>
    </font>
    <font>
      <b/>
      <strike/>
      <sz val="10"/>
      <color rgb="FFFF0000"/>
      <name val="Verdana"/>
      <family val="2"/>
    </font>
    <font>
      <i/>
      <sz val="11"/>
      <color rgb="FF000000"/>
      <name val="Calibri"/>
      <family val="2"/>
      <scheme val="minor"/>
    </font>
    <font>
      <strike/>
      <sz val="12"/>
      <color rgb="FFFF0000"/>
      <name val="Verdana"/>
      <family val="2"/>
    </font>
    <font>
      <strike/>
      <sz val="10"/>
      <color theme="1"/>
      <name val="Calibri"/>
      <family val="2"/>
      <scheme val="minor"/>
    </font>
    <font>
      <sz val="9"/>
      <color indexed="8"/>
      <name val="Verdana"/>
      <family val="2"/>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s>
  <borders count="89">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
      <left/>
      <right style="hair">
        <color rgb="FFF26334"/>
      </right>
      <top style="hair">
        <color rgb="FFF26334"/>
      </top>
      <bottom/>
      <diagonal/>
    </border>
    <border>
      <left style="thin">
        <color rgb="FFF26334"/>
      </left>
      <right style="hair">
        <color rgb="FFF26334"/>
      </right>
      <top style="hair">
        <color rgb="FFF26334"/>
      </top>
      <bottom style="hair">
        <color rgb="FFF26334"/>
      </bottom>
      <diagonal/>
    </border>
    <border>
      <left/>
      <right style="medium">
        <color rgb="FFF26334"/>
      </right>
      <top style="hair">
        <color rgb="FFF26334"/>
      </top>
      <bottom style="medium">
        <color rgb="FFF26334"/>
      </bottom>
      <diagonal/>
    </border>
    <border>
      <left/>
      <right style="hair">
        <color rgb="FFF26334"/>
      </right>
      <top style="hair">
        <color rgb="FFF26334"/>
      </top>
      <bottom style="medium">
        <color rgb="FFF26334"/>
      </bottom>
      <diagonal/>
    </border>
  </borders>
  <cellStyleXfs count="5">
    <xf numFmtId="0" fontId="0" fillId="0" borderId="0"/>
    <xf numFmtId="0" fontId="15" fillId="0" borderId="0"/>
    <xf numFmtId="0" fontId="20" fillId="0" borderId="29">
      <alignment wrapText="1"/>
    </xf>
    <xf numFmtId="0" fontId="31" fillId="4" borderId="0" applyNumberFormat="0" applyBorder="0" applyAlignment="0" applyProtection="0"/>
    <xf numFmtId="0" fontId="34" fillId="0" borderId="0" applyNumberFormat="0" applyFill="0" applyBorder="0" applyAlignment="0" applyProtection="0"/>
  </cellStyleXfs>
  <cellXfs count="542">
    <xf numFmtId="0" fontId="0" fillId="0" borderId="0" xfId="0"/>
    <xf numFmtId="0" fontId="3" fillId="0" borderId="0" xfId="0" applyFont="1"/>
    <xf numFmtId="0" fontId="4" fillId="0" borderId="0" xfId="0" applyFont="1"/>
    <xf numFmtId="0" fontId="0" fillId="0" borderId="0" xfId="0" applyAlignment="1">
      <alignment horizontal="center" vertical="center"/>
    </xf>
    <xf numFmtId="0" fontId="5"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8" fillId="2" borderId="0" xfId="0" applyFont="1" applyFill="1" applyAlignment="1">
      <alignment horizontal="left" vertical="center" wrapText="1"/>
    </xf>
    <xf numFmtId="0" fontId="8" fillId="0" borderId="0" xfId="0" applyFont="1"/>
    <xf numFmtId="0" fontId="3"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9" fillId="0" borderId="0" xfId="0" applyFont="1" applyAlignment="1">
      <alignment horizontal="center"/>
    </xf>
    <xf numFmtId="0" fontId="0" fillId="0" borderId="0" xfId="0" applyAlignment="1">
      <alignment vertical="center" wrapText="1"/>
    </xf>
    <xf numFmtId="0" fontId="8" fillId="2" borderId="0" xfId="0" applyFont="1" applyFill="1" applyAlignment="1">
      <alignment vertical="center" wrapText="1"/>
    </xf>
    <xf numFmtId="0" fontId="13" fillId="3" borderId="9" xfId="0" applyFont="1" applyFill="1" applyBorder="1" applyAlignment="1">
      <alignment horizontal="center" vertical="center" wrapText="1"/>
    </xf>
    <xf numFmtId="0" fontId="12" fillId="0" borderId="21" xfId="0" applyFont="1" applyBorder="1" applyAlignment="1">
      <alignment horizontal="center" vertical="center" wrapText="1"/>
    </xf>
    <xf numFmtId="0" fontId="11" fillId="0" borderId="22" xfId="0" applyFont="1" applyBorder="1" applyAlignment="1">
      <alignment horizontal="left" vertical="center" wrapText="1"/>
    </xf>
    <xf numFmtId="0" fontId="0" fillId="0" borderId="3" xfId="0" applyBorder="1" applyAlignment="1">
      <alignment horizontal="center" vertical="center" wrapText="1"/>
    </xf>
    <xf numFmtId="0" fontId="5" fillId="0" borderId="0" xfId="0" applyFont="1" applyAlignment="1">
      <alignment horizontal="center" vertical="center" wrapText="1"/>
    </xf>
    <xf numFmtId="0" fontId="0" fillId="2" borderId="0" xfId="0" applyFill="1"/>
    <xf numFmtId="164" fontId="12" fillId="0" borderId="21"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0" fillId="2" borderId="0" xfId="0" applyFill="1" applyAlignment="1">
      <alignment horizontal="center"/>
    </xf>
    <xf numFmtId="0" fontId="5" fillId="2" borderId="0" xfId="0" applyFont="1" applyFill="1" applyAlignment="1">
      <alignment horizontal="center" vertical="center" wrapText="1"/>
    </xf>
    <xf numFmtId="0" fontId="13" fillId="0" borderId="15" xfId="0" applyFont="1" applyBorder="1" applyAlignment="1">
      <alignment horizontal="center" vertical="center"/>
    </xf>
    <xf numFmtId="0" fontId="8" fillId="2" borderId="27" xfId="0" applyFont="1" applyFill="1" applyBorder="1"/>
    <xf numFmtId="0" fontId="8" fillId="0" borderId="14" xfId="0" applyFont="1" applyBorder="1"/>
    <xf numFmtId="0" fontId="18" fillId="0" borderId="14" xfId="0" applyFont="1" applyBorder="1" applyAlignment="1">
      <alignment vertical="center"/>
    </xf>
    <xf numFmtId="0" fontId="5" fillId="0" borderId="28" xfId="0" applyFont="1" applyBorder="1" applyAlignment="1">
      <alignment horizontal="center" vertical="center"/>
    </xf>
    <xf numFmtId="0" fontId="13" fillId="3" borderId="17" xfId="0" applyFont="1" applyFill="1" applyBorder="1" applyAlignment="1">
      <alignment horizontal="center" vertical="center" wrapText="1"/>
    </xf>
    <xf numFmtId="0" fontId="0" fillId="0" borderId="0" xfId="0" applyAlignment="1">
      <alignment wrapText="1"/>
    </xf>
    <xf numFmtId="0" fontId="14" fillId="0" borderId="6" xfId="0" applyFont="1" applyBorder="1" applyAlignment="1">
      <alignment horizontal="center" vertical="center"/>
    </xf>
    <xf numFmtId="49" fontId="8" fillId="2" borderId="0" xfId="0" applyNumberFormat="1" applyFont="1" applyFill="1" applyAlignment="1">
      <alignment vertical="center" wrapText="1"/>
    </xf>
    <xf numFmtId="49" fontId="13" fillId="3" borderId="17" xfId="0" applyNumberFormat="1" applyFont="1" applyFill="1" applyBorder="1" applyAlignment="1">
      <alignment horizontal="center" vertical="center" wrapText="1"/>
    </xf>
    <xf numFmtId="49" fontId="12" fillId="0" borderId="20" xfId="0" applyNumberFormat="1"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0" fillId="0" borderId="0" xfId="0" applyAlignment="1">
      <alignment horizontal="center" vertical="center" wrapText="1"/>
    </xf>
    <xf numFmtId="0" fontId="24" fillId="0" borderId="18" xfId="0" applyFont="1" applyBorder="1" applyAlignment="1">
      <alignment horizontal="center" vertical="center" wrapText="1"/>
    </xf>
    <xf numFmtId="0" fontId="5" fillId="0" borderId="0" xfId="0" applyFont="1" applyAlignment="1">
      <alignment vertical="center"/>
    </xf>
    <xf numFmtId="0" fontId="0" fillId="0" borderId="0" xfId="0" applyAlignment="1">
      <alignment horizontal="center" wrapText="1"/>
    </xf>
    <xf numFmtId="0" fontId="10" fillId="0" borderId="0" xfId="0" applyFont="1" applyAlignment="1">
      <alignment horizontal="center" vertical="center" wrapText="1"/>
    </xf>
    <xf numFmtId="0" fontId="14" fillId="0" borderId="0" xfId="0" applyFont="1" applyAlignment="1">
      <alignment horizontal="center" vertical="center"/>
    </xf>
    <xf numFmtId="0" fontId="4" fillId="0" borderId="0" xfId="0" applyFont="1" applyAlignment="1">
      <alignment horizontal="center" vertical="center"/>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5" fillId="0" borderId="0" xfId="0" applyFont="1" applyAlignment="1">
      <alignment horizontal="center" vertical="center" wrapText="1"/>
    </xf>
    <xf numFmtId="0" fontId="21" fillId="2" borderId="0" xfId="0" applyFont="1" applyFill="1" applyAlignment="1">
      <alignment horizontal="center" vertical="center"/>
    </xf>
    <xf numFmtId="0" fontId="21" fillId="0" borderId="0" xfId="0" applyFont="1" applyAlignment="1">
      <alignment horizontal="center" vertical="center"/>
    </xf>
    <xf numFmtId="0" fontId="16" fillId="0" borderId="0" xfId="0" applyFont="1"/>
    <xf numFmtId="3" fontId="6" fillId="0" borderId="2" xfId="0" applyNumberFormat="1" applyFont="1" applyBorder="1" applyAlignment="1">
      <alignment horizontal="left" vertical="center" wrapText="1"/>
    </xf>
    <xf numFmtId="0" fontId="27" fillId="0" borderId="14" xfId="0" applyFont="1" applyBorder="1" applyAlignment="1">
      <alignment vertical="center"/>
    </xf>
    <xf numFmtId="0" fontId="27" fillId="0" borderId="14" xfId="0" applyFont="1" applyBorder="1" applyAlignment="1">
      <alignment horizontal="left" vertical="center" indent="1"/>
    </xf>
    <xf numFmtId="0" fontId="28" fillId="0" borderId="14" xfId="0" applyFont="1" applyBorder="1" applyAlignment="1">
      <alignment vertical="center"/>
    </xf>
    <xf numFmtId="0" fontId="6" fillId="0" borderId="14" xfId="0" applyFont="1" applyBorder="1"/>
    <xf numFmtId="0" fontId="16" fillId="0" borderId="25" xfId="0" applyFont="1" applyBorder="1"/>
    <xf numFmtId="0" fontId="2" fillId="0" borderId="0" xfId="0" applyFont="1" applyAlignment="1">
      <alignment vertical="center"/>
    </xf>
    <xf numFmtId="0" fontId="5" fillId="2" borderId="0" xfId="0" applyFont="1" applyFill="1" applyAlignment="1">
      <alignment horizontal="left" vertical="top" wrapText="1"/>
    </xf>
    <xf numFmtId="0" fontId="6" fillId="0" borderId="1" xfId="0" applyFont="1" applyBorder="1" applyAlignment="1">
      <alignment horizontal="left" vertical="top" wrapText="1"/>
    </xf>
    <xf numFmtId="3" fontId="6" fillId="0" borderId="2" xfId="0" applyNumberFormat="1" applyFont="1" applyBorder="1" applyAlignment="1">
      <alignment horizontal="left" vertical="top" wrapText="1"/>
    </xf>
    <xf numFmtId="1" fontId="6" fillId="0" borderId="42" xfId="0" applyNumberFormat="1" applyFont="1" applyBorder="1" applyAlignment="1">
      <alignment horizontal="center" vertical="center"/>
    </xf>
    <xf numFmtId="1" fontId="6" fillId="0" borderId="11" xfId="0" applyNumberFormat="1" applyFont="1" applyBorder="1" applyAlignment="1">
      <alignment horizontal="left" vertical="center" indent="1"/>
    </xf>
    <xf numFmtId="0" fontId="0" fillId="2" borderId="0" xfId="0" applyFill="1" applyAlignment="1">
      <alignment horizontal="left" vertical="top"/>
    </xf>
    <xf numFmtId="0" fontId="0" fillId="0" borderId="0" xfId="0" applyAlignment="1">
      <alignment horizontal="left" vertical="top"/>
    </xf>
    <xf numFmtId="1" fontId="6" fillId="0" borderId="40" xfId="0" quotePrefix="1" applyNumberFormat="1" applyFont="1" applyBorder="1" applyAlignment="1">
      <alignment horizontal="center" vertical="center"/>
    </xf>
    <xf numFmtId="0" fontId="6" fillId="0" borderId="41" xfId="0" applyFont="1" applyBorder="1" applyAlignment="1">
      <alignment horizontal="left" vertical="center" wrapText="1" indent="1"/>
    </xf>
    <xf numFmtId="1" fontId="6" fillId="0" borderId="42" xfId="0" quotePrefix="1" applyNumberFormat="1" applyFont="1" applyBorder="1" applyAlignment="1">
      <alignment horizontal="center" vertical="center"/>
    </xf>
    <xf numFmtId="0" fontId="6" fillId="0" borderId="11" xfId="0" applyFont="1" applyBorder="1" applyAlignment="1">
      <alignment horizontal="left" vertical="center" wrapText="1" indent="1"/>
    </xf>
    <xf numFmtId="0" fontId="3" fillId="0" borderId="30" xfId="0" applyFont="1" applyBorder="1" applyAlignment="1">
      <alignment horizontal="center"/>
    </xf>
    <xf numFmtId="0" fontId="3" fillId="0" borderId="31" xfId="0" applyFont="1" applyBorder="1" applyAlignment="1">
      <alignment horizontal="left" indent="1"/>
    </xf>
    <xf numFmtId="0" fontId="3" fillId="0" borderId="2" xfId="0" applyFont="1" applyBorder="1" applyAlignment="1">
      <alignment horizontal="center"/>
    </xf>
    <xf numFmtId="0" fontId="3" fillId="0" borderId="1" xfId="0" applyFont="1" applyBorder="1" applyAlignment="1">
      <alignment horizontal="left" indent="1"/>
    </xf>
    <xf numFmtId="0" fontId="3" fillId="0" borderId="2" xfId="0" quotePrefix="1" applyFont="1" applyBorder="1" applyAlignment="1">
      <alignment horizontal="center"/>
    </xf>
    <xf numFmtId="0" fontId="6" fillId="0" borderId="2" xfId="0" quotePrefix="1" applyFont="1" applyBorder="1" applyAlignment="1">
      <alignment horizontal="center"/>
    </xf>
    <xf numFmtId="0" fontId="6" fillId="0" borderId="1" xfId="0" applyFont="1" applyBorder="1" applyAlignment="1">
      <alignment horizontal="left" indent="1"/>
    </xf>
    <xf numFmtId="49" fontId="6" fillId="0" borderId="2" xfId="0" applyNumberFormat="1" applyFont="1" applyBorder="1" applyAlignment="1">
      <alignment horizontal="center"/>
    </xf>
    <xf numFmtId="0" fontId="6" fillId="0" borderId="45" xfId="0" applyFont="1" applyBorder="1" applyAlignment="1">
      <alignment horizontal="center"/>
    </xf>
    <xf numFmtId="0" fontId="6" fillId="0" borderId="46" xfId="0" applyFont="1" applyBorder="1" applyAlignment="1">
      <alignment horizontal="left" indent="1"/>
    </xf>
    <xf numFmtId="0" fontId="6" fillId="0" borderId="42" xfId="0" applyFont="1" applyBorder="1" applyAlignment="1">
      <alignment horizontal="center" vertical="center"/>
    </xf>
    <xf numFmtId="49" fontId="6" fillId="0" borderId="11" xfId="0" applyNumberFormat="1" applyFont="1" applyBorder="1" applyAlignment="1">
      <alignment horizontal="left" vertical="center" indent="1"/>
    </xf>
    <xf numFmtId="0" fontId="23" fillId="0" borderId="11" xfId="0" applyFont="1" applyBorder="1" applyAlignment="1">
      <alignment horizontal="left" indent="1"/>
    </xf>
    <xf numFmtId="0" fontId="6" fillId="0" borderId="42" xfId="0" applyFont="1" applyBorder="1" applyAlignment="1">
      <alignment horizontal="center"/>
    </xf>
    <xf numFmtId="0" fontId="6" fillId="0" borderId="11" xfId="0" applyFont="1" applyBorder="1" applyAlignment="1">
      <alignment horizontal="left" indent="1"/>
    </xf>
    <xf numFmtId="0" fontId="6" fillId="0" borderId="41" xfId="0" applyFont="1" applyBorder="1" applyAlignment="1">
      <alignment horizontal="left" indent="1"/>
    </xf>
    <xf numFmtId="0" fontId="6" fillId="0" borderId="43" xfId="0" applyFont="1" applyBorder="1" applyAlignment="1">
      <alignment horizontal="center" vertical="center"/>
    </xf>
    <xf numFmtId="0" fontId="6" fillId="0" borderId="44" xfId="0" applyFont="1" applyBorder="1" applyAlignment="1">
      <alignment horizontal="left" indent="1"/>
    </xf>
    <xf numFmtId="0" fontId="6" fillId="0" borderId="2" xfId="0" applyFont="1" applyBorder="1" applyAlignment="1">
      <alignment horizontal="left" vertical="center" indent="1"/>
    </xf>
    <xf numFmtId="0" fontId="6" fillId="0" borderId="2" xfId="0" quotePrefix="1" applyFont="1" applyBorder="1" applyAlignment="1">
      <alignment horizontal="left" vertical="center" indent="1"/>
    </xf>
    <xf numFmtId="49" fontId="36" fillId="0" borderId="1" xfId="3" applyNumberFormat="1" applyFont="1" applyFill="1" applyBorder="1" applyAlignment="1">
      <alignment horizontal="left" vertical="top" indent="2"/>
    </xf>
    <xf numFmtId="49" fontId="36" fillId="0" borderId="1" xfId="3" applyNumberFormat="1" applyFont="1" applyFill="1" applyBorder="1" applyAlignment="1">
      <alignment horizontal="left" vertical="top" wrapText="1" indent="2"/>
    </xf>
    <xf numFmtId="0" fontId="36" fillId="0" borderId="1" xfId="0" applyFont="1" applyBorder="1" applyAlignment="1" applyProtection="1">
      <alignment horizontal="left" vertical="top" indent="2"/>
      <protection locked="0"/>
    </xf>
    <xf numFmtId="0" fontId="6" fillId="0" borderId="12" xfId="0" applyFont="1" applyBorder="1" applyAlignment="1">
      <alignment horizontal="left" vertical="center"/>
    </xf>
    <xf numFmtId="0" fontId="23" fillId="0" borderId="0" xfId="0" applyFont="1" applyAlignment="1">
      <alignment vertical="top"/>
    </xf>
    <xf numFmtId="0" fontId="37" fillId="0" borderId="31" xfId="0" applyFont="1" applyBorder="1" applyAlignment="1">
      <alignment horizontal="left" vertical="top" wrapText="1"/>
    </xf>
    <xf numFmtId="0" fontId="37" fillId="0" borderId="30" xfId="0" applyFont="1" applyBorder="1" applyAlignment="1">
      <alignment horizontal="left" vertical="top" wrapText="1"/>
    </xf>
    <xf numFmtId="0" fontId="13" fillId="0" borderId="39" xfId="0" applyFont="1" applyBorder="1" applyAlignment="1">
      <alignment horizontal="left" vertical="top" wrapText="1"/>
    </xf>
    <xf numFmtId="0" fontId="6" fillId="0" borderId="12" xfId="0" applyFont="1" applyBorder="1" applyAlignment="1">
      <alignment horizontal="left" vertical="top"/>
    </xf>
    <xf numFmtId="0" fontId="5" fillId="2" borderId="0" xfId="0" applyFont="1" applyFill="1" applyAlignment="1">
      <alignment horizontal="center" vertical="top" wrapText="1"/>
    </xf>
    <xf numFmtId="0" fontId="22" fillId="0" borderId="0" xfId="0" applyFont="1"/>
    <xf numFmtId="0" fontId="37" fillId="0" borderId="50" xfId="0" applyFont="1" applyBorder="1" applyAlignment="1">
      <alignment horizontal="left" vertical="top" wrapText="1"/>
    </xf>
    <xf numFmtId="3" fontId="6" fillId="0" borderId="51" xfId="0" applyNumberFormat="1" applyFont="1" applyBorder="1" applyAlignment="1">
      <alignment horizontal="left" vertical="top" wrapText="1"/>
    </xf>
    <xf numFmtId="3" fontId="6" fillId="0" borderId="51" xfId="0" applyNumberFormat="1" applyFont="1" applyBorder="1" applyAlignment="1">
      <alignment horizontal="left" vertical="center" wrapText="1"/>
    </xf>
    <xf numFmtId="0" fontId="37" fillId="0" borderId="32" xfId="0" applyFont="1" applyBorder="1" applyAlignment="1">
      <alignment horizontal="left" vertical="top" wrapText="1"/>
    </xf>
    <xf numFmtId="0" fontId="6" fillId="0" borderId="12" xfId="0" applyFont="1" applyBorder="1" applyAlignment="1">
      <alignment horizontal="left" vertical="top" wrapText="1"/>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3" fontId="6" fillId="0" borderId="1"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0" fontId="37" fillId="0" borderId="49" xfId="0" applyFont="1" applyBorder="1" applyAlignment="1">
      <alignment horizontal="center" vertical="top" wrapText="1"/>
    </xf>
    <xf numFmtId="3" fontId="6" fillId="0" borderId="54" xfId="0" applyNumberFormat="1" applyFont="1" applyBorder="1" applyAlignment="1">
      <alignment horizontal="center" vertical="top" wrapText="1"/>
    </xf>
    <xf numFmtId="3" fontId="6" fillId="0" borderId="54"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13" fillId="0" borderId="48" xfId="0" applyFont="1" applyBorder="1" applyAlignment="1">
      <alignment horizontal="center" vertical="top" wrapText="1"/>
    </xf>
    <xf numFmtId="0" fontId="30" fillId="0" borderId="12" xfId="0" applyFont="1" applyBorder="1" applyAlignment="1">
      <alignment horizontal="center" vertical="center" wrapText="1"/>
    </xf>
    <xf numFmtId="0" fontId="13" fillId="3" borderId="55" xfId="0" applyFont="1" applyFill="1" applyBorder="1" applyAlignment="1">
      <alignment horizontal="center" vertical="center" wrapText="1"/>
    </xf>
    <xf numFmtId="0" fontId="12" fillId="0" borderId="56" xfId="0" applyFont="1" applyBorder="1" applyAlignment="1">
      <alignment horizontal="center" vertical="center" wrapText="1"/>
    </xf>
    <xf numFmtId="0" fontId="0" fillId="0" borderId="57" xfId="0" applyBorder="1" applyAlignment="1">
      <alignment horizontal="center" vertical="center" wrapText="1"/>
    </xf>
    <xf numFmtId="0" fontId="6" fillId="0" borderId="14"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58" xfId="0" applyFont="1" applyBorder="1" applyAlignment="1">
      <alignment horizontal="left" vertical="center" wrapText="1" indent="1"/>
    </xf>
    <xf numFmtId="0" fontId="6" fillId="0" borderId="10" xfId="0" applyFont="1" applyBorder="1" applyAlignment="1">
      <alignment horizontal="left" vertical="center" wrapText="1" indent="1"/>
    </xf>
    <xf numFmtId="0" fontId="32" fillId="0" borderId="11" xfId="0" applyFont="1" applyBorder="1" applyAlignment="1">
      <alignment horizontal="left" vertical="center" wrapText="1" indent="1"/>
    </xf>
    <xf numFmtId="0" fontId="32" fillId="0" borderId="26" xfId="0" applyFont="1" applyBorder="1" applyAlignment="1">
      <alignment horizontal="left" vertical="center" wrapText="1" indent="1"/>
    </xf>
    <xf numFmtId="0" fontId="39" fillId="0" borderId="0" xfId="0" applyFont="1" applyAlignment="1">
      <alignment horizontal="left" vertical="center" indent="1"/>
    </xf>
    <xf numFmtId="0" fontId="4" fillId="0" borderId="0" xfId="0" applyFont="1" applyAlignment="1">
      <alignment horizontal="left" vertical="center" indent="1"/>
    </xf>
    <xf numFmtId="0" fontId="10" fillId="0" borderId="11" xfId="0" applyFont="1" applyBorder="1" applyAlignment="1">
      <alignment horizontal="left" indent="1"/>
    </xf>
    <xf numFmtId="0" fontId="25" fillId="0" borderId="0" xfId="0" applyFont="1" applyAlignment="1">
      <alignment horizontal="left" vertical="center" wrapText="1"/>
    </xf>
    <xf numFmtId="0" fontId="24" fillId="0" borderId="62" xfId="0" applyFont="1" applyBorder="1" applyAlignment="1">
      <alignment horizontal="left" vertical="center" wrapText="1"/>
    </xf>
    <xf numFmtId="0" fontId="32" fillId="0" borderId="63" xfId="0" applyFont="1" applyBorder="1" applyAlignment="1">
      <alignment horizontal="left" vertical="top" wrapText="1" indent="2"/>
    </xf>
    <xf numFmtId="0" fontId="32" fillId="0" borderId="64" xfId="0" applyFont="1" applyBorder="1" applyAlignment="1">
      <alignment horizontal="left" vertical="top" wrapText="1" indent="2"/>
    </xf>
    <xf numFmtId="0" fontId="7" fillId="0" borderId="65" xfId="0" applyFont="1" applyBorder="1" applyAlignment="1">
      <alignment horizontal="left" vertical="top" wrapText="1"/>
    </xf>
    <xf numFmtId="0" fontId="32" fillId="0" borderId="2" xfId="0" applyFont="1" applyBorder="1" applyAlignment="1">
      <alignment horizontal="left" vertical="top" wrapText="1" indent="2"/>
    </xf>
    <xf numFmtId="0" fontId="32" fillId="0" borderId="66" xfId="0" applyFont="1" applyBorder="1" applyAlignment="1">
      <alignment horizontal="left" vertical="top" wrapText="1" indent="2"/>
    </xf>
    <xf numFmtId="0" fontId="7" fillId="0" borderId="59" xfId="0" applyFont="1" applyBorder="1" applyAlignment="1">
      <alignment horizontal="left" vertical="top" wrapText="1"/>
    </xf>
    <xf numFmtId="0" fontId="33" fillId="0" borderId="59" xfId="0" applyFont="1" applyBorder="1" applyAlignment="1">
      <alignment horizontal="left" vertical="top"/>
    </xf>
    <xf numFmtId="0" fontId="33" fillId="0" borderId="0" xfId="0" applyFont="1" applyAlignment="1">
      <alignment horizontal="left" vertical="top"/>
    </xf>
    <xf numFmtId="0" fontId="41" fillId="0" borderId="2" xfId="0" applyFont="1" applyBorder="1" applyAlignment="1">
      <alignment horizontal="center" vertical="center" wrapText="1"/>
    </xf>
    <xf numFmtId="15" fontId="41"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0" fillId="3" borderId="55" xfId="0" applyFont="1" applyFill="1" applyBorder="1" applyAlignment="1">
      <alignment horizontal="center" vertical="center" wrapText="1"/>
    </xf>
    <xf numFmtId="0" fontId="37" fillId="3" borderId="17" xfId="0" applyFont="1" applyFill="1" applyBorder="1" applyAlignment="1">
      <alignment horizontal="center" vertical="center" wrapText="1"/>
    </xf>
    <xf numFmtId="0" fontId="41" fillId="0" borderId="1" xfId="0" applyFont="1" applyBorder="1" applyAlignment="1">
      <alignment horizontal="center" vertical="center" wrapText="1"/>
    </xf>
    <xf numFmtId="0" fontId="6" fillId="0" borderId="68" xfId="0" applyFont="1" applyBorder="1" applyAlignment="1">
      <alignment horizontal="left" vertical="top" wrapText="1"/>
    </xf>
    <xf numFmtId="14" fontId="6" fillId="0" borderId="68" xfId="0" applyNumberFormat="1" applyFont="1" applyBorder="1" applyAlignment="1">
      <alignment horizontal="left" vertical="top" wrapText="1"/>
    </xf>
    <xf numFmtId="0" fontId="43" fillId="0" borderId="0" xfId="0" applyFont="1"/>
    <xf numFmtId="0" fontId="30" fillId="0" borderId="1" xfId="0" applyFont="1" applyBorder="1" applyAlignment="1">
      <alignment horizontal="left" vertical="top" wrapText="1"/>
    </xf>
    <xf numFmtId="164" fontId="12" fillId="0" borderId="4" xfId="0" applyNumberFormat="1" applyFont="1" applyBorder="1" applyAlignment="1">
      <alignment horizontal="center" vertical="center" wrapText="1"/>
    </xf>
    <xf numFmtId="164" fontId="12" fillId="0" borderId="24" xfId="0" applyNumberFormat="1" applyFont="1" applyBorder="1" applyAlignment="1">
      <alignment horizontal="center" vertical="center" wrapText="1"/>
    </xf>
    <xf numFmtId="164" fontId="12" fillId="0" borderId="5" xfId="0" applyNumberFormat="1" applyFont="1" applyBorder="1" applyAlignment="1">
      <alignment horizontal="center" vertical="center" wrapText="1"/>
    </xf>
    <xf numFmtId="164" fontId="12" fillId="0" borderId="4" xfId="0" applyNumberFormat="1" applyFont="1" applyBorder="1" applyAlignment="1">
      <alignment vertical="center" wrapText="1"/>
    </xf>
    <xf numFmtId="164" fontId="12" fillId="0" borderId="3" xfId="0" applyNumberFormat="1" applyFont="1" applyBorder="1" applyAlignment="1">
      <alignment vertical="center" wrapText="1"/>
    </xf>
    <xf numFmtId="0" fontId="6" fillId="0" borderId="53" xfId="0" applyFont="1" applyBorder="1" applyAlignment="1">
      <alignment horizontal="left" vertical="top" wrapText="1"/>
    </xf>
    <xf numFmtId="0" fontId="6" fillId="0" borderId="1" xfId="0" applyFont="1" applyBorder="1" applyAlignment="1">
      <alignment horizontal="center" vertical="center" wrapText="1"/>
    </xf>
    <xf numFmtId="0" fontId="44" fillId="0" borderId="0" xfId="0" applyFont="1"/>
    <xf numFmtId="0" fontId="6" fillId="0" borderId="12" xfId="0" quotePrefix="1" applyFont="1" applyBorder="1" applyAlignment="1">
      <alignment horizontal="left" vertical="top" wrapText="1"/>
    </xf>
    <xf numFmtId="0" fontId="7" fillId="0" borderId="1" xfId="0" applyFont="1" applyBorder="1" applyAlignment="1">
      <alignment horizontal="left" vertical="top" wrapText="1"/>
    </xf>
    <xf numFmtId="3" fontId="6" fillId="0" borderId="1" xfId="0" applyNumberFormat="1" applyFont="1" applyBorder="1" applyAlignment="1">
      <alignment horizontal="left" vertical="top" wrapText="1"/>
    </xf>
    <xf numFmtId="3" fontId="6" fillId="0" borderId="12" xfId="0" applyNumberFormat="1" applyFont="1" applyBorder="1" applyAlignment="1">
      <alignment horizontal="left" vertical="top" wrapText="1"/>
    </xf>
    <xf numFmtId="0" fontId="30" fillId="0" borderId="1" xfId="0" applyFont="1" applyBorder="1" applyAlignment="1">
      <alignment horizontal="center" vertical="center" wrapText="1"/>
    </xf>
    <xf numFmtId="0" fontId="45" fillId="0" borderId="0" xfId="0" applyFont="1" applyAlignment="1">
      <alignment vertical="center" wrapText="1"/>
    </xf>
    <xf numFmtId="0" fontId="45" fillId="2" borderId="0" xfId="0" applyFont="1" applyFill="1" applyAlignment="1">
      <alignment horizontal="center" vertical="center" wrapText="1"/>
    </xf>
    <xf numFmtId="0" fontId="16" fillId="2" borderId="0" xfId="0" applyFont="1" applyFill="1" applyAlignment="1">
      <alignment horizontal="center"/>
    </xf>
    <xf numFmtId="0" fontId="6" fillId="0" borderId="1" xfId="0" applyFont="1" applyBorder="1" applyAlignment="1">
      <alignment horizontal="left" vertical="top"/>
    </xf>
    <xf numFmtId="0" fontId="47" fillId="0" borderId="12" xfId="0" applyFont="1" applyBorder="1" applyAlignment="1">
      <alignment horizontal="left" vertical="top" wrapText="1"/>
    </xf>
    <xf numFmtId="0" fontId="16" fillId="0" borderId="0" xfId="0" applyFont="1" applyAlignment="1">
      <alignment horizontal="center" vertical="center"/>
    </xf>
    <xf numFmtId="0" fontId="7" fillId="0" borderId="12" xfId="0" applyFont="1" applyBorder="1" applyAlignment="1">
      <alignment horizontal="center" vertical="center" wrapText="1"/>
    </xf>
    <xf numFmtId="0" fontId="7" fillId="0" borderId="68" xfId="0" applyFont="1" applyBorder="1" applyAlignment="1">
      <alignment horizontal="left" vertical="top" wrapText="1"/>
    </xf>
    <xf numFmtId="0" fontId="21" fillId="0" borderId="0" xfId="0" applyFont="1"/>
    <xf numFmtId="0" fontId="6" fillId="0" borderId="1" xfId="0" applyFont="1" applyBorder="1" applyAlignment="1">
      <alignment vertical="top" wrapText="1"/>
    </xf>
    <xf numFmtId="0" fontId="49" fillId="5" borderId="71" xfId="0" applyFont="1" applyFill="1" applyBorder="1" applyAlignment="1">
      <alignment horizontal="center" vertical="center" wrapText="1"/>
    </xf>
    <xf numFmtId="0" fontId="50" fillId="0" borderId="71" xfId="0" applyFont="1" applyBorder="1" applyAlignment="1">
      <alignment horizontal="left" vertical="center" wrapText="1"/>
    </xf>
    <xf numFmtId="0" fontId="49" fillId="5" borderId="72" xfId="0" applyFont="1" applyFill="1" applyBorder="1" applyAlignment="1">
      <alignment horizontal="center" vertical="center" wrapText="1"/>
    </xf>
    <xf numFmtId="0" fontId="50" fillId="0" borderId="72" xfId="0" applyFont="1" applyBorder="1" applyAlignment="1">
      <alignment horizontal="left" vertical="center" wrapText="1"/>
    </xf>
    <xf numFmtId="0" fontId="51" fillId="0" borderId="72" xfId="0" applyFont="1" applyBorder="1" applyAlignment="1">
      <alignment horizontal="left" vertical="center" wrapText="1"/>
    </xf>
    <xf numFmtId="0" fontId="52" fillId="0" borderId="72" xfId="0" applyFont="1" applyBorder="1" applyAlignment="1">
      <alignment horizontal="left" vertical="center" wrapText="1"/>
    </xf>
    <xf numFmtId="49" fontId="50" fillId="0" borderId="72" xfId="0" applyNumberFormat="1" applyFont="1" applyBorder="1" applyAlignment="1">
      <alignment horizontal="left" vertical="center" wrapText="1"/>
    </xf>
    <xf numFmtId="0" fontId="50" fillId="0" borderId="72" xfId="4" applyFont="1" applyFill="1" applyBorder="1" applyAlignment="1">
      <alignment horizontal="left" vertical="center" wrapText="1"/>
    </xf>
    <xf numFmtId="0" fontId="50" fillId="3" borderId="72" xfId="0" applyFont="1" applyFill="1" applyBorder="1" applyAlignment="1">
      <alignment horizontal="left" vertical="center" wrapText="1"/>
    </xf>
    <xf numFmtId="0" fontId="50" fillId="0" borderId="72" xfId="0" quotePrefix="1" applyFont="1" applyBorder="1" applyAlignment="1">
      <alignment horizontal="left" vertical="center" wrapText="1"/>
    </xf>
    <xf numFmtId="0" fontId="50" fillId="6" borderId="72" xfId="0" applyFont="1" applyFill="1" applyBorder="1" applyAlignment="1">
      <alignment horizontal="left" vertical="center" wrapText="1"/>
    </xf>
    <xf numFmtId="49" fontId="51" fillId="0" borderId="72" xfId="0" applyNumberFormat="1" applyFont="1" applyBorder="1" applyAlignment="1">
      <alignment horizontal="left" vertical="center" wrapText="1"/>
    </xf>
    <xf numFmtId="14" fontId="50" fillId="0" borderId="72" xfId="0" applyNumberFormat="1" applyFont="1" applyBorder="1" applyAlignment="1">
      <alignment horizontal="left" vertical="center" wrapText="1"/>
    </xf>
    <xf numFmtId="0" fontId="53" fillId="0" borderId="72" xfId="0" applyFont="1" applyBorder="1" applyAlignment="1">
      <alignment horizontal="left" vertical="center" wrapText="1"/>
    </xf>
    <xf numFmtId="0" fontId="54" fillId="0" borderId="72" xfId="4" applyFont="1" applyFill="1" applyBorder="1" applyAlignment="1">
      <alignment horizontal="left" vertical="center" wrapText="1"/>
    </xf>
    <xf numFmtId="0" fontId="50" fillId="0" borderId="72" xfId="0" applyFont="1" applyBorder="1" applyAlignment="1">
      <alignment horizontal="left" vertical="center"/>
    </xf>
    <xf numFmtId="0" fontId="49" fillId="7" borderId="72" xfId="0" applyFont="1" applyFill="1" applyBorder="1" applyAlignment="1">
      <alignment horizontal="center" vertical="center" wrapText="1"/>
    </xf>
    <xf numFmtId="0" fontId="50" fillId="0" borderId="72" xfId="0" applyFont="1" applyBorder="1" applyAlignment="1">
      <alignment vertical="top" wrapText="1"/>
    </xf>
    <xf numFmtId="0" fontId="50" fillId="0" borderId="72" xfId="0" applyFont="1" applyBorder="1" applyAlignment="1">
      <alignment horizontal="center" vertical="center" wrapText="1"/>
    </xf>
    <xf numFmtId="0" fontId="50" fillId="0" borderId="72" xfId="0" applyFont="1" applyBorder="1" applyAlignment="1">
      <alignment vertical="center" wrapText="1"/>
    </xf>
    <xf numFmtId="0" fontId="50" fillId="0" borderId="72" xfId="0" applyFont="1" applyBorder="1" applyAlignment="1" applyProtection="1">
      <alignment horizontal="left" vertical="center" wrapText="1"/>
      <protection locked="0"/>
    </xf>
    <xf numFmtId="0" fontId="53" fillId="6" borderId="72" xfId="0" applyFont="1" applyFill="1" applyBorder="1" applyAlignment="1" applyProtection="1">
      <alignment horizontal="left" vertical="center" wrapText="1"/>
      <protection locked="0"/>
    </xf>
    <xf numFmtId="0" fontId="50" fillId="6" borderId="72" xfId="0" applyFont="1" applyFill="1" applyBorder="1" applyAlignment="1" applyProtection="1">
      <alignment horizontal="left" vertical="center" wrapText="1"/>
      <protection locked="0"/>
    </xf>
    <xf numFmtId="49" fontId="55" fillId="0" borderId="72" xfId="0" applyNumberFormat="1" applyFont="1" applyBorder="1" applyAlignment="1">
      <alignment horizontal="left" vertical="center" wrapText="1"/>
    </xf>
    <xf numFmtId="0" fontId="56" fillId="0" borderId="72" xfId="0" applyFont="1" applyBorder="1" applyAlignment="1">
      <alignment horizontal="left" vertical="center" wrapText="1"/>
    </xf>
    <xf numFmtId="0" fontId="55" fillId="0" borderId="72" xfId="0" applyFont="1" applyBorder="1" applyAlignment="1">
      <alignment horizontal="left" vertical="center" wrapText="1"/>
    </xf>
    <xf numFmtId="0" fontId="50" fillId="3" borderId="72" xfId="0" applyFont="1" applyFill="1" applyBorder="1" applyAlignment="1">
      <alignment horizontal="center" vertical="center" wrapText="1"/>
    </xf>
    <xf numFmtId="0" fontId="50" fillId="3" borderId="71" xfId="0" applyFont="1" applyFill="1" applyBorder="1" applyAlignment="1">
      <alignment horizontal="left" vertical="center" wrapText="1"/>
    </xf>
    <xf numFmtId="0" fontId="50" fillId="0" borderId="71" xfId="0" quotePrefix="1" applyFont="1" applyBorder="1" applyAlignment="1">
      <alignment horizontal="left" vertical="center" wrapText="1"/>
    </xf>
    <xf numFmtId="0" fontId="49" fillId="7" borderId="71" xfId="0" applyFont="1" applyFill="1" applyBorder="1" applyAlignment="1">
      <alignment horizontal="center" vertical="center" wrapText="1"/>
    </xf>
    <xf numFmtId="0" fontId="50" fillId="0" borderId="71" xfId="0" applyFont="1" applyBorder="1" applyAlignment="1" applyProtection="1">
      <alignment horizontal="left" vertical="center" wrapText="1"/>
      <protection locked="0"/>
    </xf>
    <xf numFmtId="0" fontId="50" fillId="0" borderId="71" xfId="0" applyFont="1" applyBorder="1" applyAlignment="1">
      <alignment vertical="center" wrapText="1"/>
    </xf>
    <xf numFmtId="0" fontId="56" fillId="0" borderId="72" xfId="0" applyFont="1" applyBorder="1" applyAlignment="1">
      <alignment vertical="top" wrapText="1"/>
    </xf>
    <xf numFmtId="0" fontId="51" fillId="0" borderId="71" xfId="0" applyFont="1" applyBorder="1" applyAlignment="1">
      <alignment horizontal="left" vertical="center" wrapText="1"/>
    </xf>
    <xf numFmtId="0" fontId="50" fillId="5" borderId="72" xfId="0" applyFont="1" applyFill="1" applyBorder="1" applyAlignment="1">
      <alignment horizontal="center" vertical="center" wrapText="1"/>
    </xf>
    <xf numFmtId="0" fontId="50" fillId="0" borderId="72" xfId="0" quotePrefix="1" applyFont="1" applyBorder="1" applyAlignment="1">
      <alignment vertical="center" wrapText="1"/>
    </xf>
    <xf numFmtId="0" fontId="50" fillId="0" borderId="72" xfId="0" applyFont="1" applyBorder="1" applyAlignment="1">
      <alignment wrapText="1"/>
    </xf>
    <xf numFmtId="0" fontId="50" fillId="6" borderId="72" xfId="0" applyFont="1" applyFill="1" applyBorder="1" applyAlignment="1">
      <alignment vertical="center" wrapText="1"/>
    </xf>
    <xf numFmtId="0" fontId="57" fillId="5" borderId="72" xfId="0" applyFont="1" applyFill="1" applyBorder="1" applyAlignment="1">
      <alignment horizontal="center" vertical="center" wrapText="1"/>
    </xf>
    <xf numFmtId="0" fontId="51" fillId="0" borderId="72" xfId="0" applyFont="1" applyBorder="1" applyAlignment="1">
      <alignment vertical="top" wrapText="1"/>
    </xf>
    <xf numFmtId="0" fontId="51" fillId="0" borderId="72" xfId="0" applyFont="1" applyBorder="1" applyAlignment="1">
      <alignment vertical="center" wrapText="1"/>
    </xf>
    <xf numFmtId="0" fontId="51" fillId="6" borderId="72" xfId="0" applyFont="1" applyFill="1" applyBorder="1" applyAlignment="1">
      <alignment horizontal="left" vertical="center" wrapText="1"/>
    </xf>
    <xf numFmtId="0" fontId="51" fillId="3" borderId="72" xfId="0" applyFont="1" applyFill="1" applyBorder="1" applyAlignment="1">
      <alignment horizontal="left" vertical="center" wrapText="1"/>
    </xf>
    <xf numFmtId="49" fontId="23" fillId="0" borderId="0" xfId="0" applyNumberFormat="1" applyFont="1" applyAlignment="1">
      <alignment horizontal="left" indent="1"/>
    </xf>
    <xf numFmtId="0" fontId="23" fillId="0" borderId="0" xfId="0" applyFont="1" applyAlignment="1">
      <alignment horizontal="left" indent="1"/>
    </xf>
    <xf numFmtId="0" fontId="23" fillId="0" borderId="0" xfId="0" applyFont="1" applyAlignment="1">
      <alignment horizontal="left"/>
    </xf>
    <xf numFmtId="0" fontId="5" fillId="0" borderId="0" xfId="0" applyFont="1" applyAlignment="1">
      <alignment horizontal="left" vertical="center" indent="1"/>
    </xf>
    <xf numFmtId="0" fontId="33" fillId="0" borderId="0" xfId="0" applyFont="1" applyAlignment="1">
      <alignment horizontal="left" vertical="center" indent="1"/>
    </xf>
    <xf numFmtId="49" fontId="8" fillId="2" borderId="0" xfId="0" applyNumberFormat="1" applyFont="1" applyFill="1" applyAlignment="1">
      <alignment horizontal="left" indent="1"/>
    </xf>
    <xf numFmtId="0" fontId="8" fillId="2" borderId="0" xfId="0" applyFont="1" applyFill="1" applyAlignment="1">
      <alignment horizontal="left" indent="1"/>
    </xf>
    <xf numFmtId="0" fontId="8" fillId="2" borderId="0" xfId="0" applyFont="1" applyFill="1" applyAlignment="1">
      <alignment horizontal="center"/>
    </xf>
    <xf numFmtId="0" fontId="26" fillId="2" borderId="0" xfId="0" applyFont="1" applyFill="1" applyAlignment="1">
      <alignment horizontal="left" vertical="center" indent="1"/>
    </xf>
    <xf numFmtId="0" fontId="8" fillId="0" borderId="0" xfId="0" applyFont="1" applyAlignment="1">
      <alignment horizontal="left" indent="1"/>
    </xf>
    <xf numFmtId="49" fontId="13" fillId="0" borderId="15" xfId="0" applyNumberFormat="1" applyFont="1" applyBorder="1" applyAlignment="1">
      <alignment horizontal="left" vertical="center" indent="1"/>
    </xf>
    <xf numFmtId="0" fontId="13" fillId="0" borderId="15" xfId="0" applyFont="1" applyBorder="1" applyAlignment="1">
      <alignment horizontal="left" vertical="center" indent="1"/>
    </xf>
    <xf numFmtId="0" fontId="24" fillId="0" borderId="15" xfId="0" applyFont="1" applyBorder="1" applyAlignment="1">
      <alignment horizontal="left" vertical="center" wrapText="1" indent="1"/>
    </xf>
    <xf numFmtId="0" fontId="10" fillId="0" borderId="0" xfId="0" applyFont="1" applyAlignment="1">
      <alignment horizontal="left" indent="1"/>
    </xf>
    <xf numFmtId="49" fontId="13" fillId="8" borderId="39" xfId="0" applyNumberFormat="1" applyFont="1" applyFill="1" applyBorder="1" applyAlignment="1">
      <alignment horizontal="left" vertical="center" indent="1"/>
    </xf>
    <xf numFmtId="0" fontId="13" fillId="8" borderId="13" xfId="0" applyFont="1" applyFill="1" applyBorder="1" applyAlignment="1">
      <alignment horizontal="left" vertical="center" indent="1"/>
    </xf>
    <xf numFmtId="0" fontId="13" fillId="8" borderId="13" xfId="0" applyFont="1" applyFill="1" applyBorder="1" applyAlignment="1">
      <alignment horizontal="center" vertical="center"/>
    </xf>
    <xf numFmtId="0" fontId="24" fillId="8" borderId="38" xfId="0" applyFont="1" applyFill="1" applyBorder="1" applyAlignment="1">
      <alignment horizontal="left" vertical="center" indent="1"/>
    </xf>
    <xf numFmtId="49" fontId="35" fillId="0" borderId="55" xfId="0" applyNumberFormat="1" applyFont="1" applyBorder="1" applyAlignment="1">
      <alignment horizontal="left" vertical="center" indent="1"/>
    </xf>
    <xf numFmtId="0" fontId="35" fillId="0" borderId="75" xfId="0" applyFont="1" applyBorder="1" applyAlignment="1">
      <alignment horizontal="left" vertical="center" indent="1"/>
    </xf>
    <xf numFmtId="0" fontId="23" fillId="0" borderId="41" xfId="0" applyFont="1" applyBorder="1" applyAlignment="1">
      <alignment horizontal="left" indent="1"/>
    </xf>
    <xf numFmtId="0" fontId="33" fillId="0" borderId="76" xfId="0" applyFont="1" applyBorder="1" applyAlignment="1">
      <alignment horizontal="center" vertical="center"/>
    </xf>
    <xf numFmtId="0" fontId="35" fillId="0" borderId="0" xfId="0" applyFont="1" applyAlignment="1">
      <alignment horizontal="left" vertical="center" indent="1"/>
    </xf>
    <xf numFmtId="0" fontId="33" fillId="0" borderId="59" xfId="0" applyFont="1" applyBorder="1" applyAlignment="1">
      <alignment horizontal="center" vertical="center"/>
    </xf>
    <xf numFmtId="1" fontId="6" fillId="0" borderId="43" xfId="0" quotePrefix="1" applyNumberFormat="1" applyFont="1" applyBorder="1" applyAlignment="1">
      <alignment horizontal="center" vertical="center"/>
    </xf>
    <xf numFmtId="0" fontId="6" fillId="0" borderId="44" xfId="0" applyFont="1" applyBorder="1" applyAlignment="1">
      <alignment horizontal="left" vertical="center" wrapText="1" indent="1"/>
    </xf>
    <xf numFmtId="0" fontId="10" fillId="0" borderId="44" xfId="0" applyFont="1" applyBorder="1" applyAlignment="1">
      <alignment horizontal="left" indent="1"/>
    </xf>
    <xf numFmtId="0" fontId="10" fillId="0" borderId="60" xfId="0" applyFont="1" applyBorder="1" applyAlignment="1">
      <alignment horizontal="center" vertical="center"/>
    </xf>
    <xf numFmtId="49" fontId="62" fillId="0" borderId="0" xfId="0" applyNumberFormat="1" applyFont="1" applyAlignment="1">
      <alignment horizontal="left" indent="1"/>
    </xf>
    <xf numFmtId="1" fontId="6" fillId="0" borderId="0" xfId="0" quotePrefix="1" applyNumberFormat="1" applyFont="1" applyAlignment="1">
      <alignment horizontal="center" vertical="center"/>
    </xf>
    <xf numFmtId="0" fontId="6" fillId="0" borderId="0" xfId="0" applyFont="1" applyAlignment="1">
      <alignment horizontal="left" vertical="center" wrapText="1" indent="1"/>
    </xf>
    <xf numFmtId="0" fontId="33" fillId="0" borderId="0" xfId="0" applyFont="1" applyAlignment="1">
      <alignment horizontal="center" vertical="center"/>
    </xf>
    <xf numFmtId="1" fontId="3" fillId="0" borderId="0" xfId="0" applyNumberFormat="1" applyFont="1" applyAlignment="1">
      <alignment horizontal="center"/>
    </xf>
    <xf numFmtId="1" fontId="23" fillId="0" borderId="0" xfId="0" applyNumberFormat="1" applyFont="1" applyAlignment="1">
      <alignment horizontal="left" indent="1"/>
    </xf>
    <xf numFmtId="49" fontId="13" fillId="8" borderId="39" xfId="0" applyNumberFormat="1" applyFont="1" applyFill="1" applyBorder="1" applyAlignment="1">
      <alignment horizontal="left" vertical="center" wrapText="1" indent="1"/>
    </xf>
    <xf numFmtId="0" fontId="24" fillId="8" borderId="38" xfId="0" applyFont="1" applyFill="1" applyBorder="1" applyAlignment="1">
      <alignment horizontal="center" vertical="center"/>
    </xf>
    <xf numFmtId="49" fontId="35" fillId="0" borderId="77" xfId="0" applyNumberFormat="1" applyFont="1" applyBorder="1" applyAlignment="1">
      <alignment horizontal="left" vertical="center" wrapText="1" indent="1"/>
    </xf>
    <xf numFmtId="1" fontId="6" fillId="0" borderId="40" xfId="0" applyNumberFormat="1" applyFont="1" applyBorder="1" applyAlignment="1">
      <alignment horizontal="center" vertical="center"/>
    </xf>
    <xf numFmtId="1" fontId="6" fillId="0" borderId="41" xfId="0" applyNumberFormat="1" applyFont="1" applyBorder="1" applyAlignment="1">
      <alignment horizontal="left" vertical="center" indent="1"/>
    </xf>
    <xf numFmtId="0" fontId="10" fillId="0" borderId="41" xfId="0" applyFont="1" applyBorder="1" applyAlignment="1">
      <alignment horizontal="left" indent="1"/>
    </xf>
    <xf numFmtId="0" fontId="10" fillId="0" borderId="11" xfId="0" applyFont="1" applyBorder="1" applyAlignment="1">
      <alignment horizontal="left" vertical="center" indent="1"/>
    </xf>
    <xf numFmtId="1" fontId="6" fillId="0" borderId="43" xfId="0" applyNumberFormat="1" applyFont="1" applyBorder="1" applyAlignment="1">
      <alignment horizontal="center" vertical="center"/>
    </xf>
    <xf numFmtId="1" fontId="6" fillId="0" borderId="44" xfId="0" applyNumberFormat="1" applyFont="1" applyBorder="1" applyAlignment="1">
      <alignment horizontal="left" vertical="center" indent="1"/>
    </xf>
    <xf numFmtId="0" fontId="10" fillId="0" borderId="44" xfId="0" applyFont="1" applyBorder="1" applyAlignment="1">
      <alignment horizontal="left" vertical="center" indent="1"/>
    </xf>
    <xf numFmtId="0" fontId="33" fillId="0" borderId="60" xfId="0" applyFont="1" applyBorder="1" applyAlignment="1">
      <alignment horizontal="center" vertical="center"/>
    </xf>
    <xf numFmtId="1" fontId="32" fillId="0" borderId="0" xfId="0" applyNumberFormat="1" applyFont="1" applyAlignment="1">
      <alignment horizontal="center" vertical="center"/>
    </xf>
    <xf numFmtId="1" fontId="32" fillId="0" borderId="0" xfId="0" applyNumberFormat="1" applyFont="1" applyAlignment="1">
      <alignment horizontal="left" vertical="center" indent="1"/>
    </xf>
    <xf numFmtId="0" fontId="23" fillId="0" borderId="0" xfId="0" applyFont="1" applyAlignment="1">
      <alignment horizontal="left" vertical="center" indent="1"/>
    </xf>
    <xf numFmtId="0" fontId="23" fillId="0" borderId="0" xfId="0" applyFont="1" applyAlignment="1">
      <alignment horizontal="center"/>
    </xf>
    <xf numFmtId="49" fontId="35" fillId="0" borderId="75" xfId="0" applyNumberFormat="1" applyFont="1" applyBorder="1" applyAlignment="1">
      <alignment horizontal="left" indent="1"/>
    </xf>
    <xf numFmtId="0" fontId="35" fillId="0" borderId="75" xfId="0" applyFont="1" applyBorder="1" applyAlignment="1">
      <alignment horizontal="left" indent="1"/>
    </xf>
    <xf numFmtId="0" fontId="6" fillId="0" borderId="40" xfId="0" applyFont="1" applyBorder="1" applyAlignment="1">
      <alignment horizontal="center" vertical="center"/>
    </xf>
    <xf numFmtId="49" fontId="35" fillId="0" borderId="0" xfId="0" applyNumberFormat="1" applyFont="1" applyAlignment="1">
      <alignment horizontal="left" indent="1"/>
    </xf>
    <xf numFmtId="0" fontId="35" fillId="0" borderId="0" xfId="0" applyFont="1" applyAlignment="1">
      <alignment horizontal="left" indent="1"/>
    </xf>
    <xf numFmtId="49" fontId="6" fillId="0" borderId="44" xfId="0" applyNumberFormat="1" applyFont="1" applyBorder="1" applyAlignment="1">
      <alignment horizontal="left" vertical="center" indent="1"/>
    </xf>
    <xf numFmtId="0" fontId="3" fillId="0" borderId="78" xfId="0" applyFont="1" applyBorder="1" applyAlignment="1">
      <alignment horizontal="center" vertical="center"/>
    </xf>
    <xf numFmtId="0" fontId="3" fillId="0" borderId="0" xfId="0" applyFont="1" applyAlignment="1">
      <alignment horizontal="left" indent="1"/>
    </xf>
    <xf numFmtId="0" fontId="33" fillId="0" borderId="6" xfId="0" applyFont="1" applyBorder="1" applyAlignment="1">
      <alignment horizontal="center" vertical="center"/>
    </xf>
    <xf numFmtId="0" fontId="23" fillId="0" borderId="78" xfId="0" applyFont="1" applyBorder="1" applyAlignment="1">
      <alignment horizontal="center"/>
    </xf>
    <xf numFmtId="0" fontId="13" fillId="8" borderId="39" xfId="0" applyFont="1" applyFill="1" applyBorder="1" applyAlignment="1">
      <alignment horizontal="center" vertical="center"/>
    </xf>
    <xf numFmtId="0" fontId="6" fillId="0" borderId="47" xfId="0" applyFont="1" applyBorder="1" applyAlignment="1">
      <alignment horizontal="center" vertical="center"/>
    </xf>
    <xf numFmtId="49" fontId="6" fillId="0" borderId="10" xfId="0" applyNumberFormat="1" applyFont="1" applyBorder="1" applyAlignment="1">
      <alignment horizontal="left" vertical="center" indent="1"/>
    </xf>
    <xf numFmtId="0" fontId="33" fillId="0" borderId="79" xfId="0" applyFont="1" applyBorder="1" applyAlignment="1">
      <alignment horizontal="center" vertical="center"/>
    </xf>
    <xf numFmtId="0" fontId="10" fillId="0" borderId="59" xfId="0" applyFont="1" applyBorder="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left" vertical="center" indent="1"/>
    </xf>
    <xf numFmtId="0" fontId="6" fillId="0" borderId="40" xfId="0" applyFont="1" applyBorder="1" applyAlignment="1">
      <alignment horizontal="center"/>
    </xf>
    <xf numFmtId="0" fontId="6" fillId="0" borderId="43" xfId="0"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indent="1"/>
    </xf>
    <xf numFmtId="0" fontId="33" fillId="0" borderId="32" xfId="0" applyFont="1" applyBorder="1" applyAlignment="1">
      <alignment horizontal="center" vertical="center"/>
    </xf>
    <xf numFmtId="0" fontId="33" fillId="0" borderId="12" xfId="0" applyFont="1" applyBorder="1" applyAlignment="1">
      <alignment horizontal="center" vertical="center"/>
    </xf>
    <xf numFmtId="0" fontId="33" fillId="0" borderId="74" xfId="0" applyFont="1" applyBorder="1" applyAlignment="1">
      <alignment horizontal="center" vertical="center"/>
    </xf>
    <xf numFmtId="49" fontId="6" fillId="0" borderId="41" xfId="0" applyNumberFormat="1" applyFont="1" applyBorder="1" applyAlignment="1">
      <alignment horizontal="left" vertical="center" indent="1"/>
    </xf>
    <xf numFmtId="0" fontId="6" fillId="0" borderId="11"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48" fillId="8" borderId="13" xfId="0" applyFont="1" applyFill="1" applyBorder="1" applyAlignment="1">
      <alignment horizontal="center" vertical="center"/>
    </xf>
    <xf numFmtId="0" fontId="48" fillId="8" borderId="13" xfId="0" applyFont="1" applyFill="1" applyBorder="1" applyAlignment="1">
      <alignment horizontal="left" vertical="center" indent="1"/>
    </xf>
    <xf numFmtId="49" fontId="35" fillId="0" borderId="80" xfId="0" applyNumberFormat="1" applyFont="1" applyBorder="1" applyAlignment="1">
      <alignment horizontal="left" indent="1"/>
    </xf>
    <xf numFmtId="0" fontId="6" fillId="0" borderId="41" xfId="0" applyFont="1" applyBorder="1" applyAlignment="1">
      <alignment horizontal="left" vertical="center" indent="1"/>
    </xf>
    <xf numFmtId="49" fontId="35" fillId="0" borderId="78" xfId="0" applyNumberFormat="1" applyFont="1" applyBorder="1" applyAlignment="1">
      <alignment horizontal="left" indent="1"/>
    </xf>
    <xf numFmtId="0" fontId="63" fillId="0" borderId="0" xfId="0" applyFont="1" applyAlignment="1">
      <alignment horizontal="left" indent="1"/>
    </xf>
    <xf numFmtId="0" fontId="10" fillId="0" borderId="0" xfId="0" applyFont="1" applyAlignment="1">
      <alignment horizontal="center"/>
    </xf>
    <xf numFmtId="0" fontId="13" fillId="8" borderId="13" xfId="0" applyFont="1" applyFill="1" applyBorder="1" applyAlignment="1">
      <alignment horizontal="left" vertical="center" wrapText="1" indent="1"/>
    </xf>
    <xf numFmtId="0" fontId="48" fillId="8" borderId="13" xfId="0" applyFont="1" applyFill="1" applyBorder="1" applyAlignment="1">
      <alignment horizontal="center" vertical="center" wrapText="1"/>
    </xf>
    <xf numFmtId="3" fontId="6" fillId="0" borderId="0" xfId="0" applyNumberFormat="1" applyFont="1" applyAlignment="1">
      <alignment horizontal="center" vertical="center"/>
    </xf>
    <xf numFmtId="0" fontId="64" fillId="0" borderId="0" xfId="4" applyFont="1" applyBorder="1" applyAlignment="1">
      <alignment horizontal="left" vertical="center" indent="1"/>
    </xf>
    <xf numFmtId="49" fontId="35" fillId="0" borderId="0" xfId="0" applyNumberFormat="1" applyFont="1" applyAlignment="1">
      <alignment horizontal="left" wrapText="1" indent="1"/>
    </xf>
    <xf numFmtId="0" fontId="35" fillId="0" borderId="0" xfId="0" applyFont="1" applyAlignment="1">
      <alignment horizontal="left" wrapText="1" indent="1"/>
    </xf>
    <xf numFmtId="0" fontId="35" fillId="0" borderId="6" xfId="0" applyFont="1" applyBorder="1" applyAlignment="1">
      <alignment horizontal="left" wrapText="1" indent="1"/>
    </xf>
    <xf numFmtId="0" fontId="6" fillId="0" borderId="41" xfId="0" applyFont="1" applyBorder="1"/>
    <xf numFmtId="0" fontId="10" fillId="0" borderId="76" xfId="0" applyFont="1" applyBorder="1" applyAlignment="1">
      <alignment horizontal="center" vertical="center"/>
    </xf>
    <xf numFmtId="0" fontId="6" fillId="0" borderId="11" xfId="0" applyFont="1" applyBorder="1"/>
    <xf numFmtId="0" fontId="6" fillId="0" borderId="44" xfId="0" applyFont="1" applyBorder="1"/>
    <xf numFmtId="0" fontId="23" fillId="0" borderId="0" xfId="0" applyFont="1" applyAlignment="1">
      <alignment horizontal="left" indent="2"/>
    </xf>
    <xf numFmtId="0" fontId="23" fillId="2" borderId="0" xfId="0" applyFont="1" applyFill="1" applyAlignment="1">
      <alignment horizontal="left" indent="2"/>
    </xf>
    <xf numFmtId="0" fontId="33" fillId="2" borderId="0" xfId="0" applyFont="1" applyFill="1" applyAlignment="1">
      <alignment horizontal="left" vertical="center"/>
    </xf>
    <xf numFmtId="1" fontId="13" fillId="0" borderId="61" xfId="0" applyNumberFormat="1" applyFont="1" applyBorder="1" applyAlignment="1">
      <alignment horizontal="left" vertical="center" indent="2"/>
    </xf>
    <xf numFmtId="0" fontId="23" fillId="0" borderId="0" xfId="0" applyFont="1" applyAlignment="1">
      <alignment horizontal="left" vertical="top" indent="2"/>
    </xf>
    <xf numFmtId="0" fontId="6" fillId="0" borderId="2" xfId="0" applyFont="1" applyBorder="1" applyAlignment="1">
      <alignment horizontal="left" vertical="top" wrapText="1" indent="2"/>
    </xf>
    <xf numFmtId="0" fontId="6" fillId="0" borderId="66" xfId="0" applyFont="1" applyBorder="1" applyAlignment="1">
      <alignment horizontal="left" vertical="top" wrapText="1" indent="2"/>
    </xf>
    <xf numFmtId="0" fontId="33" fillId="0" borderId="0" xfId="0" applyFont="1" applyAlignment="1">
      <alignment horizontal="left"/>
    </xf>
    <xf numFmtId="14" fontId="6" fillId="0" borderId="12" xfId="0" applyNumberFormat="1" applyFont="1" applyBorder="1" applyAlignment="1">
      <alignment horizontal="left" vertical="top" wrapText="1"/>
    </xf>
    <xf numFmtId="0" fontId="6" fillId="0" borderId="2" xfId="0" applyFont="1" applyBorder="1" applyAlignment="1">
      <alignment horizontal="center" vertical="center" wrapText="1"/>
    </xf>
    <xf numFmtId="0" fontId="32" fillId="0" borderId="84" xfId="0" applyFont="1" applyBorder="1" applyAlignment="1">
      <alignment horizontal="left" vertical="center" wrapText="1" indent="1"/>
    </xf>
    <xf numFmtId="0" fontId="5" fillId="0" borderId="0" xfId="0" applyFont="1" applyAlignment="1">
      <alignment horizontal="right" vertical="center" wrapText="1"/>
    </xf>
    <xf numFmtId="0" fontId="6" fillId="0" borderId="1" xfId="0" applyFont="1" applyBorder="1" applyAlignment="1">
      <alignment horizontal="left" vertical="top" wrapText="1" indent="1"/>
    </xf>
    <xf numFmtId="0" fontId="46" fillId="0" borderId="2" xfId="0" applyFont="1" applyBorder="1"/>
    <xf numFmtId="0" fontId="46" fillId="0" borderId="1" xfId="0" applyFont="1" applyBorder="1"/>
    <xf numFmtId="0" fontId="7" fillId="0" borderId="73" xfId="0" applyFont="1" applyBorder="1" applyAlignment="1">
      <alignment horizontal="center" vertical="center" wrapText="1"/>
    </xf>
    <xf numFmtId="0" fontId="33" fillId="0" borderId="0" xfId="0" applyFont="1" applyAlignment="1">
      <alignment horizontal="left" indent="1"/>
    </xf>
    <xf numFmtId="0" fontId="6" fillId="0" borderId="1" xfId="0" quotePrefix="1" applyFont="1" applyBorder="1" applyAlignment="1">
      <alignment horizontal="left" vertical="center" wrapText="1"/>
    </xf>
    <xf numFmtId="0" fontId="46" fillId="0" borderId="0" xfId="0" applyFont="1"/>
    <xf numFmtId="0" fontId="6" fillId="0" borderId="12" xfId="0" applyFont="1" applyBorder="1" applyAlignment="1">
      <alignment horizontal="left" vertical="center" wrapText="1" indent="1"/>
    </xf>
    <xf numFmtId="0" fontId="6" fillId="0" borderId="2" xfId="0" applyFont="1" applyBorder="1" applyAlignment="1">
      <alignment vertical="top" wrapText="1"/>
    </xf>
    <xf numFmtId="3" fontId="6" fillId="0" borderId="1" xfId="0" quotePrefix="1" applyNumberFormat="1" applyFont="1" applyBorder="1" applyAlignment="1">
      <alignment horizontal="left" vertical="center" wrapText="1"/>
    </xf>
    <xf numFmtId="0" fontId="7" fillId="0" borderId="12" xfId="0" applyFont="1" applyBorder="1" applyAlignment="1">
      <alignment horizontal="left" vertical="top"/>
    </xf>
    <xf numFmtId="3" fontId="7" fillId="0" borderId="2" xfId="0" applyNumberFormat="1" applyFont="1" applyBorder="1" applyAlignment="1">
      <alignment horizontal="left" vertical="top" wrapText="1"/>
    </xf>
    <xf numFmtId="0" fontId="7" fillId="0" borderId="12" xfId="0" applyFont="1" applyBorder="1" applyAlignment="1">
      <alignment horizontal="left" vertical="top" wrapText="1"/>
    </xf>
    <xf numFmtId="3" fontId="7" fillId="0" borderId="54" xfId="0" applyNumberFormat="1" applyFont="1" applyBorder="1" applyAlignment="1">
      <alignment horizontal="center" vertical="top" wrapText="1"/>
    </xf>
    <xf numFmtId="0" fontId="19" fillId="0" borderId="1" xfId="0" applyFont="1" applyBorder="1" applyAlignment="1">
      <alignment horizontal="left" vertical="top" wrapText="1"/>
    </xf>
    <xf numFmtId="0" fontId="66" fillId="0" borderId="0" xfId="0" applyFont="1" applyAlignment="1">
      <alignment horizontal="left" vertical="center" wrapText="1"/>
    </xf>
    <xf numFmtId="0" fontId="19" fillId="0" borderId="42" xfId="0" applyFont="1" applyBorder="1" applyAlignment="1">
      <alignment horizontal="center"/>
    </xf>
    <xf numFmtId="49" fontId="19" fillId="0" borderId="11" xfId="0" applyNumberFormat="1" applyFont="1" applyBorder="1" applyAlignment="1">
      <alignment horizontal="left" vertical="center" indent="1"/>
    </xf>
    <xf numFmtId="0" fontId="19" fillId="0" borderId="11" xfId="0" applyFont="1" applyBorder="1" applyAlignment="1">
      <alignment horizontal="left" indent="1"/>
    </xf>
    <xf numFmtId="3" fontId="7" fillId="0" borderId="2"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3" fontId="7" fillId="0" borderId="1" xfId="0" applyNumberFormat="1" applyFont="1" applyBorder="1" applyAlignment="1">
      <alignment horizontal="left" vertical="center" wrapText="1"/>
    </xf>
    <xf numFmtId="0" fontId="67" fillId="0" borderId="1" xfId="0" applyFont="1" applyBorder="1" applyAlignment="1">
      <alignment horizontal="left" vertical="top" wrapText="1"/>
    </xf>
    <xf numFmtId="0" fontId="67" fillId="0" borderId="12" xfId="0" applyFont="1" applyBorder="1" applyAlignment="1">
      <alignment horizontal="center" vertical="center" wrapText="1"/>
    </xf>
    <xf numFmtId="0" fontId="10" fillId="0" borderId="59" xfId="0" applyFont="1" applyBorder="1" applyAlignment="1">
      <alignment horizontal="left" vertical="top"/>
    </xf>
    <xf numFmtId="0" fontId="10" fillId="0" borderId="83" xfId="0" applyFont="1" applyBorder="1" applyAlignment="1">
      <alignment horizontal="left" vertical="top"/>
    </xf>
    <xf numFmtId="0" fontId="37" fillId="0" borderId="30" xfId="0" applyFont="1" applyBorder="1" applyAlignment="1">
      <alignment vertical="top" wrapText="1"/>
    </xf>
    <xf numFmtId="0" fontId="6" fillId="0" borderId="2" xfId="0" quotePrefix="1" applyFont="1" applyBorder="1" applyAlignment="1">
      <alignment horizontal="left" vertical="center" wrapText="1"/>
    </xf>
    <xf numFmtId="3" fontId="47" fillId="0" borderId="5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2" xfId="0" quotePrefix="1" applyNumberFormat="1" applyFont="1" applyBorder="1" applyAlignment="1">
      <alignment horizontal="left" vertical="center" indent="1"/>
    </xf>
    <xf numFmtId="0" fontId="6" fillId="0" borderId="70" xfId="0" applyFont="1" applyBorder="1" applyAlignment="1">
      <alignment horizontal="left" indent="1"/>
    </xf>
    <xf numFmtId="49" fontId="36" fillId="0" borderId="70" xfId="3" applyNumberFormat="1" applyFont="1" applyFill="1" applyBorder="1" applyAlignment="1">
      <alignment horizontal="left" vertical="top" wrapText="1" indent="2"/>
    </xf>
    <xf numFmtId="0" fontId="0" fillId="0" borderId="0" xfId="0" applyAlignment="1">
      <alignment vertical="top"/>
    </xf>
    <xf numFmtId="0" fontId="0" fillId="2" borderId="0" xfId="0" applyFill="1" applyAlignment="1">
      <alignment vertical="top"/>
    </xf>
    <xf numFmtId="49" fontId="7" fillId="0" borderId="2" xfId="0" applyNumberFormat="1" applyFont="1" applyBorder="1" applyAlignment="1">
      <alignment vertical="top" wrapText="1"/>
    </xf>
    <xf numFmtId="49" fontId="6" fillId="0" borderId="2" xfId="0" applyNumberFormat="1" applyFont="1" applyBorder="1" applyAlignment="1">
      <alignment horizontal="center" vertical="top" wrapText="1"/>
    </xf>
    <xf numFmtId="49" fontId="6" fillId="0" borderId="2" xfId="0" applyNumberFormat="1" applyFont="1" applyBorder="1" applyAlignment="1">
      <alignment vertical="top" wrapText="1"/>
    </xf>
    <xf numFmtId="0" fontId="7" fillId="0" borderId="0" xfId="0" applyFont="1"/>
    <xf numFmtId="0" fontId="21" fillId="2" borderId="0" xfId="0" applyFont="1" applyFill="1" applyAlignment="1">
      <alignment horizontal="left" vertical="top"/>
    </xf>
    <xf numFmtId="0" fontId="45" fillId="0" borderId="0" xfId="0" applyFont="1" applyAlignment="1">
      <alignment horizontal="left" vertical="top" wrapText="1"/>
    </xf>
    <xf numFmtId="0" fontId="16" fillId="0" borderId="0" xfId="0" applyFont="1" applyAlignment="1">
      <alignment horizontal="left" vertical="top" wrapText="1"/>
    </xf>
    <xf numFmtId="0" fontId="13" fillId="0" borderId="0" xfId="0" applyFont="1" applyAlignment="1">
      <alignment horizontal="center" vertical="center"/>
    </xf>
    <xf numFmtId="0" fontId="13" fillId="0" borderId="38" xfId="0" applyFont="1" applyBorder="1" applyAlignment="1">
      <alignment horizontal="center" vertical="top" wrapText="1"/>
    </xf>
    <xf numFmtId="0" fontId="37" fillId="0" borderId="52" xfId="0" applyFont="1" applyBorder="1" applyAlignment="1">
      <alignment horizontal="left" vertical="top" wrapText="1"/>
    </xf>
    <xf numFmtId="49" fontId="6" fillId="0" borderId="86" xfId="0" applyNumberFormat="1" applyFont="1" applyBorder="1" applyAlignment="1">
      <alignment vertical="top" wrapText="1"/>
    </xf>
    <xf numFmtId="0" fontId="6" fillId="0" borderId="72" xfId="0" applyFont="1" applyBorder="1" applyAlignment="1">
      <alignment horizontal="left" vertical="top" wrapText="1"/>
    </xf>
    <xf numFmtId="49" fontId="6" fillId="0" borderId="85" xfId="0" applyNumberFormat="1" applyFont="1" applyBorder="1" applyAlignment="1">
      <alignment vertical="top" wrapText="1"/>
    </xf>
    <xf numFmtId="3" fontId="6" fillId="0" borderId="53" xfId="0" applyNumberFormat="1" applyFont="1" applyBorder="1" applyAlignment="1">
      <alignment horizontal="left" vertical="center" wrapText="1"/>
    </xf>
    <xf numFmtId="3" fontId="6" fillId="0" borderId="70" xfId="0" applyNumberFormat="1" applyFont="1" applyBorder="1" applyAlignment="1">
      <alignment horizontal="left" vertical="center" wrapText="1"/>
    </xf>
    <xf numFmtId="49" fontId="42" fillId="0" borderId="70" xfId="3" applyNumberFormat="1" applyFont="1" applyFill="1" applyBorder="1" applyAlignment="1">
      <alignment horizontal="left" vertical="top" wrapText="1" indent="2"/>
    </xf>
    <xf numFmtId="0" fontId="6" fillId="0" borderId="0" xfId="0" applyFont="1"/>
    <xf numFmtId="0" fontId="47" fillId="0" borderId="1" xfId="0" applyFont="1" applyBorder="1" applyAlignment="1">
      <alignment horizontal="left" vertical="top" wrapText="1"/>
    </xf>
    <xf numFmtId="49" fontId="6" fillId="0" borderId="2" xfId="0" quotePrefix="1" applyNumberFormat="1" applyFont="1" applyBorder="1" applyAlignment="1">
      <alignment vertical="top" wrapText="1"/>
    </xf>
    <xf numFmtId="3" fontId="36" fillId="0" borderId="2" xfId="0" quotePrefix="1" applyNumberFormat="1" applyFont="1" applyBorder="1" applyAlignment="1" applyProtection="1">
      <alignment horizontal="left" vertical="top" indent="1"/>
      <protection locked="0"/>
    </xf>
    <xf numFmtId="0" fontId="36" fillId="0" borderId="2" xfId="0" applyFont="1" applyBorder="1" applyAlignment="1">
      <alignment horizontal="left" vertical="top" wrapText="1"/>
    </xf>
    <xf numFmtId="0" fontId="36" fillId="0" borderId="1" xfId="0" applyFont="1" applyBorder="1" applyAlignment="1">
      <alignment horizontal="left" vertical="top" wrapText="1"/>
    </xf>
    <xf numFmtId="0" fontId="70" fillId="0" borderId="0" xfId="0" applyFont="1"/>
    <xf numFmtId="0" fontId="6" fillId="0" borderId="2" xfId="0" applyFont="1" applyBorder="1" applyAlignment="1">
      <alignment horizontal="left" vertical="center" wrapText="1" indent="1"/>
    </xf>
    <xf numFmtId="0" fontId="6" fillId="0" borderId="1" xfId="0" applyFont="1" applyBorder="1" applyAlignment="1">
      <alignment horizontal="left" vertical="center" wrapText="1" indent="1"/>
    </xf>
    <xf numFmtId="0" fontId="30" fillId="0" borderId="12" xfId="0" applyFont="1" applyBorder="1" applyAlignment="1">
      <alignment horizontal="center" vertical="top" wrapText="1"/>
    </xf>
    <xf numFmtId="0" fontId="6" fillId="0" borderId="1" xfId="0" quotePrefix="1" applyFont="1" applyBorder="1" applyAlignment="1">
      <alignment horizontal="left" vertical="top" wrapText="1"/>
    </xf>
    <xf numFmtId="0" fontId="6" fillId="0" borderId="2" xfId="0" quotePrefix="1" applyFont="1" applyBorder="1" applyAlignment="1">
      <alignment horizontal="left" vertical="top" wrapText="1"/>
    </xf>
    <xf numFmtId="3" fontId="6" fillId="0" borderId="12" xfId="0" quotePrefix="1" applyNumberFormat="1" applyFont="1" applyBorder="1" applyAlignment="1">
      <alignment horizontal="left" vertical="center" wrapText="1"/>
    </xf>
    <xf numFmtId="0" fontId="16" fillId="0" borderId="2" xfId="0" applyFont="1" applyBorder="1" applyAlignment="1">
      <alignment horizontal="left" vertical="top"/>
    </xf>
    <xf numFmtId="0" fontId="16" fillId="0" borderId="0" xfId="0" applyFont="1" applyAlignment="1">
      <alignment horizontal="left" vertical="top"/>
    </xf>
    <xf numFmtId="49" fontId="16" fillId="0" borderId="0" xfId="0" applyNumberFormat="1" applyFont="1" applyAlignment="1">
      <alignment vertical="top"/>
    </xf>
    <xf numFmtId="0" fontId="16" fillId="0" borderId="0" xfId="0" applyFont="1" applyAlignment="1">
      <alignment horizontal="left" vertical="center"/>
    </xf>
    <xf numFmtId="0" fontId="16" fillId="0" borderId="0" xfId="0" applyFont="1" applyAlignment="1">
      <alignment horizontal="center" vertical="top" wrapText="1"/>
    </xf>
    <xf numFmtId="0" fontId="16" fillId="0" borderId="0" xfId="0" applyFont="1" applyAlignment="1">
      <alignment horizontal="center" vertical="center" wrapText="1"/>
    </xf>
    <xf numFmtId="3" fontId="7" fillId="0" borderId="1" xfId="0" applyNumberFormat="1" applyFont="1" applyBorder="1" applyAlignment="1">
      <alignment horizontal="left" vertical="top" wrapText="1"/>
    </xf>
    <xf numFmtId="3" fontId="7" fillId="0" borderId="12"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49" fontId="7" fillId="0" borderId="2" xfId="0" quotePrefix="1" applyNumberFormat="1" applyFont="1" applyBorder="1" applyAlignment="1">
      <alignment horizontal="left" vertical="center" indent="1"/>
    </xf>
    <xf numFmtId="0" fontId="7" fillId="0" borderId="70" xfId="0" applyFont="1" applyBorder="1" applyAlignment="1">
      <alignment horizontal="left" indent="1"/>
    </xf>
    <xf numFmtId="0" fontId="7" fillId="0" borderId="46" xfId="0" applyFont="1" applyBorder="1" applyAlignment="1">
      <alignment horizontal="left" indent="1"/>
    </xf>
    <xf numFmtId="49" fontId="42" fillId="0" borderId="46" xfId="3" applyNumberFormat="1" applyFont="1" applyFill="1" applyBorder="1" applyAlignment="1">
      <alignment horizontal="left" vertical="top" wrapText="1" indent="2"/>
    </xf>
    <xf numFmtId="49" fontId="0" fillId="0" borderId="23" xfId="0" applyNumberFormat="1" applyBorder="1" applyAlignment="1">
      <alignment horizontal="center" vertical="center"/>
    </xf>
    <xf numFmtId="164" fontId="12" fillId="0" borderId="3" xfId="0" applyNumberFormat="1" applyFont="1" applyBorder="1" applyAlignment="1">
      <alignment horizontal="center" vertical="center"/>
    </xf>
    <xf numFmtId="0" fontId="0" fillId="0" borderId="3" xfId="0" applyBorder="1" applyAlignment="1">
      <alignment horizontal="center" vertical="center"/>
    </xf>
    <xf numFmtId="0" fontId="19" fillId="0" borderId="2" xfId="0" applyFont="1" applyBorder="1" applyAlignment="1">
      <alignment horizontal="left" vertical="center" indent="1"/>
    </xf>
    <xf numFmtId="0" fontId="19" fillId="0" borderId="1" xfId="0" applyFont="1" applyBorder="1" applyAlignment="1">
      <alignment horizontal="left" indent="1"/>
    </xf>
    <xf numFmtId="0" fontId="71" fillId="0" borderId="0" xfId="0" applyFont="1"/>
    <xf numFmtId="0" fontId="19" fillId="0" borderId="40" xfId="0" applyFont="1" applyBorder="1" applyAlignment="1">
      <alignment horizontal="center"/>
    </xf>
    <xf numFmtId="49" fontId="19" fillId="0" borderId="41" xfId="0" applyNumberFormat="1" applyFont="1" applyBorder="1" applyAlignment="1">
      <alignment horizontal="left" vertical="center" indent="1"/>
    </xf>
    <xf numFmtId="0" fontId="19" fillId="0" borderId="41" xfId="0" applyFont="1" applyBorder="1" applyAlignment="1">
      <alignment horizontal="left" indent="1"/>
    </xf>
    <xf numFmtId="0" fontId="7" fillId="0" borderId="42" xfId="0" applyFont="1" applyBorder="1" applyAlignment="1">
      <alignment horizontal="center"/>
    </xf>
    <xf numFmtId="49" fontId="7" fillId="0" borderId="11" xfId="0" applyNumberFormat="1" applyFont="1" applyBorder="1" applyAlignment="1">
      <alignment horizontal="left" vertical="center" indent="1"/>
    </xf>
    <xf numFmtId="0" fontId="7" fillId="0" borderId="11" xfId="0" applyFont="1" applyBorder="1" applyAlignment="1">
      <alignment horizontal="left" indent="1"/>
    </xf>
    <xf numFmtId="0" fontId="33" fillId="0" borderId="83" xfId="0" applyFont="1" applyBorder="1" applyAlignment="1">
      <alignment horizontal="center" vertical="center"/>
    </xf>
    <xf numFmtId="0" fontId="19" fillId="0" borderId="11" xfId="0" applyFont="1" applyBorder="1" applyAlignment="1">
      <alignment horizontal="left" wrapText="1" indent="1"/>
    </xf>
    <xf numFmtId="0" fontId="6" fillId="0" borderId="11" xfId="0" applyFont="1" applyBorder="1" applyAlignment="1">
      <alignment horizontal="left" wrapText="1" indent="1"/>
    </xf>
    <xf numFmtId="0" fontId="33" fillId="0" borderId="87" xfId="0" applyFont="1" applyBorder="1" applyAlignment="1">
      <alignment horizontal="center" vertical="center"/>
    </xf>
    <xf numFmtId="0" fontId="7" fillId="0" borderId="43" xfId="0" applyFont="1" applyBorder="1" applyAlignment="1">
      <alignment horizontal="center"/>
    </xf>
    <xf numFmtId="0" fontId="7" fillId="0" borderId="44" xfId="0" applyFont="1" applyBorder="1" applyAlignment="1">
      <alignment horizontal="left" indent="1"/>
    </xf>
    <xf numFmtId="0" fontId="21" fillId="0" borderId="0" xfId="0" applyFont="1" applyAlignment="1">
      <alignment wrapText="1"/>
    </xf>
    <xf numFmtId="0" fontId="19" fillId="0" borderId="12" xfId="0" applyFont="1" applyBorder="1" applyAlignment="1">
      <alignment horizontal="left" vertical="top"/>
    </xf>
    <xf numFmtId="49" fontId="19" fillId="0" borderId="2" xfId="0" applyNumberFormat="1" applyFont="1" applyBorder="1" applyAlignment="1">
      <alignment horizontal="left" vertical="top" wrapText="1"/>
    </xf>
    <xf numFmtId="3" fontId="19" fillId="0" borderId="51" xfId="0" applyNumberFormat="1" applyFont="1" applyBorder="1" applyAlignment="1">
      <alignment horizontal="left" vertical="top" wrapText="1"/>
    </xf>
    <xf numFmtId="0" fontId="19" fillId="0" borderId="2" xfId="0" applyFont="1" applyBorder="1" applyAlignment="1">
      <alignment horizontal="left" vertical="top" wrapText="1"/>
    </xf>
    <xf numFmtId="0" fontId="19" fillId="0" borderId="12" xfId="0" applyFont="1" applyBorder="1" applyAlignment="1">
      <alignment horizontal="left" vertical="top" wrapText="1"/>
    </xf>
    <xf numFmtId="3" fontId="19" fillId="0" borderId="2" xfId="0" applyNumberFormat="1" applyFont="1" applyBorder="1" applyAlignment="1">
      <alignment horizontal="left" vertical="top" wrapText="1"/>
    </xf>
    <xf numFmtId="3" fontId="19" fillId="0" borderId="54" xfId="0" applyNumberFormat="1" applyFont="1" applyBorder="1" applyAlignment="1">
      <alignment horizontal="center" vertical="top" wrapText="1"/>
    </xf>
    <xf numFmtId="0" fontId="19" fillId="0" borderId="68" xfId="0" applyFont="1" applyBorder="1" applyAlignment="1">
      <alignment horizontal="left" vertical="top" wrapText="1"/>
    </xf>
    <xf numFmtId="0" fontId="19" fillId="0" borderId="53" xfId="0" applyFont="1" applyBorder="1" applyAlignment="1">
      <alignment horizontal="left" vertical="top" wrapText="1"/>
    </xf>
    <xf numFmtId="49" fontId="19" fillId="0" borderId="2" xfId="0" quotePrefix="1" applyNumberFormat="1" applyFont="1" applyBorder="1" applyAlignment="1">
      <alignment vertical="top" wrapText="1"/>
    </xf>
    <xf numFmtId="0" fontId="19" fillId="0" borderId="2" xfId="0" applyFont="1" applyBorder="1" applyAlignment="1">
      <alignment horizontal="left" vertical="center" wrapText="1" indent="1"/>
    </xf>
    <xf numFmtId="0" fontId="19" fillId="0" borderId="1" xfId="0" applyFont="1" applyBorder="1" applyAlignment="1">
      <alignment horizontal="left" vertical="center" wrapText="1" indent="1"/>
    </xf>
    <xf numFmtId="49" fontId="7" fillId="0" borderId="2" xfId="0" applyNumberFormat="1" applyFont="1" applyBorder="1" applyAlignment="1">
      <alignment horizontal="left" vertical="top" wrapText="1"/>
    </xf>
    <xf numFmtId="3" fontId="7" fillId="0" borderId="12" xfId="0" applyNumberFormat="1" applyFont="1" applyBorder="1" applyAlignment="1">
      <alignment horizontal="left" vertical="center" wrapText="1"/>
    </xf>
    <xf numFmtId="164" fontId="12" fillId="0" borderId="3" xfId="0" applyNumberFormat="1" applyFont="1" applyBorder="1" applyAlignment="1">
      <alignment horizontal="left" vertical="center"/>
    </xf>
    <xf numFmtId="3" fontId="0" fillId="0" borderId="57" xfId="0" applyNumberFormat="1" applyBorder="1" applyAlignment="1">
      <alignment horizontal="left" vertical="center"/>
    </xf>
    <xf numFmtId="49" fontId="42" fillId="0" borderId="74" xfId="3" applyNumberFormat="1" applyFont="1" applyFill="1" applyBorder="1" applyAlignment="1">
      <alignment horizontal="center" vertical="top" wrapText="1"/>
    </xf>
    <xf numFmtId="3" fontId="0" fillId="0" borderId="57" xfId="0" applyNumberFormat="1" applyBorder="1" applyAlignment="1">
      <alignment horizontal="left" vertical="center" wrapText="1"/>
    </xf>
    <xf numFmtId="3" fontId="12" fillId="0" borderId="56" xfId="0" applyNumberFormat="1" applyFont="1" applyBorder="1" applyAlignment="1">
      <alignment horizontal="left" vertical="center" wrapText="1"/>
    </xf>
    <xf numFmtId="3" fontId="21" fillId="0" borderId="57" xfId="0" applyNumberFormat="1" applyFont="1" applyBorder="1" applyAlignment="1">
      <alignment horizontal="left" vertical="center" wrapText="1"/>
    </xf>
    <xf numFmtId="3" fontId="66" fillId="0" borderId="0" xfId="0" applyNumberFormat="1" applyFont="1" applyAlignment="1">
      <alignment horizontal="left"/>
    </xf>
    <xf numFmtId="3" fontId="0" fillId="0" borderId="57" xfId="0" quotePrefix="1" applyNumberFormat="1" applyBorder="1" applyAlignment="1">
      <alignment horizontal="left" vertical="center" wrapText="1"/>
    </xf>
    <xf numFmtId="3" fontId="8" fillId="2" borderId="0" xfId="0" applyNumberFormat="1" applyFont="1" applyFill="1" applyAlignment="1">
      <alignment horizontal="left" vertical="center" wrapText="1" indent="1"/>
    </xf>
    <xf numFmtId="3" fontId="13" fillId="3" borderId="55" xfId="0" applyNumberFormat="1" applyFont="1" applyFill="1" applyBorder="1" applyAlignment="1">
      <alignment horizontal="left" vertical="center" wrapText="1" indent="1"/>
    </xf>
    <xf numFmtId="3" fontId="0" fillId="0" borderId="57" xfId="0" applyNumberFormat="1" applyBorder="1" applyAlignment="1">
      <alignment horizontal="left" vertical="center" wrapText="1" indent="1"/>
    </xf>
    <xf numFmtId="3" fontId="0" fillId="0" borderId="57" xfId="0" applyNumberFormat="1" applyBorder="1" applyAlignment="1">
      <alignment horizontal="left" vertical="center" indent="1"/>
    </xf>
    <xf numFmtId="3" fontId="0" fillId="0" borderId="0" xfId="0" applyNumberFormat="1" applyAlignment="1">
      <alignment horizontal="left" vertical="center" wrapText="1" indent="1"/>
    </xf>
    <xf numFmtId="3" fontId="6" fillId="0" borderId="51" xfId="0" applyNumberFormat="1" applyFont="1" applyBorder="1" applyAlignment="1">
      <alignment vertical="top" wrapText="1"/>
    </xf>
    <xf numFmtId="3" fontId="47" fillId="0" borderId="51" xfId="0" applyNumberFormat="1" applyFont="1" applyBorder="1" applyAlignment="1">
      <alignment vertical="top" wrapText="1"/>
    </xf>
    <xf numFmtId="3" fontId="19" fillId="0" borderId="51" xfId="0" applyNumberFormat="1" applyFont="1" applyBorder="1" applyAlignment="1">
      <alignment vertical="top" wrapText="1"/>
    </xf>
    <xf numFmtId="49" fontId="6" fillId="0" borderId="51" xfId="0" applyNumberFormat="1" applyFont="1" applyBorder="1" applyAlignment="1">
      <alignment vertical="top" wrapText="1"/>
    </xf>
    <xf numFmtId="3" fontId="6" fillId="0" borderId="2" xfId="0" applyNumberFormat="1" applyFont="1" applyBorder="1" applyAlignment="1">
      <alignment vertical="top" wrapText="1"/>
    </xf>
    <xf numFmtId="3" fontId="7" fillId="0" borderId="51" xfId="0" applyNumberFormat="1" applyFont="1" applyBorder="1" applyAlignment="1">
      <alignment vertical="top" wrapText="1"/>
    </xf>
    <xf numFmtId="0" fontId="16" fillId="0" borderId="0" xfId="0" applyFont="1" applyAlignment="1">
      <alignment vertical="top"/>
    </xf>
    <xf numFmtId="49" fontId="0" fillId="0" borderId="57" xfId="0" applyNumberFormat="1" applyBorder="1" applyAlignment="1">
      <alignment horizontal="left" vertical="center" wrapText="1" indent="1"/>
    </xf>
    <xf numFmtId="49" fontId="0" fillId="0" borderId="57" xfId="0" applyNumberFormat="1" applyBorder="1" applyAlignment="1">
      <alignment horizontal="left" vertical="center" indent="1"/>
    </xf>
    <xf numFmtId="49" fontId="35" fillId="0" borderId="0" xfId="0" applyNumberFormat="1" applyFont="1" applyAlignment="1">
      <alignment horizontal="left" vertical="center" indent="1"/>
    </xf>
    <xf numFmtId="3" fontId="32" fillId="0" borderId="2" xfId="0" applyNumberFormat="1" applyFont="1" applyBorder="1" applyAlignment="1">
      <alignment horizontal="left" vertical="top" wrapText="1"/>
    </xf>
    <xf numFmtId="0" fontId="32" fillId="0" borderId="45" xfId="0" applyFont="1" applyBorder="1" applyAlignment="1">
      <alignment horizontal="left" vertical="top" wrapText="1" indent="2"/>
    </xf>
    <xf numFmtId="0" fontId="32" fillId="0" borderId="81" xfId="0" applyFont="1" applyBorder="1" applyAlignment="1">
      <alignment horizontal="left" vertical="top" wrapText="1" indent="2"/>
    </xf>
    <xf numFmtId="0" fontId="32" fillId="0" borderId="67" xfId="0" applyFont="1" applyBorder="1" applyAlignment="1">
      <alignment horizontal="left" vertical="top" wrapText="1" indent="2"/>
    </xf>
    <xf numFmtId="0" fontId="32" fillId="0" borderId="82" xfId="0" applyFont="1" applyBorder="1" applyAlignment="1">
      <alignment horizontal="left" vertical="top" wrapText="1" indent="2"/>
    </xf>
    <xf numFmtId="0" fontId="10" fillId="0" borderId="60" xfId="0" applyFont="1" applyBorder="1" applyAlignment="1">
      <alignment horizontal="left" vertical="top"/>
    </xf>
    <xf numFmtId="0" fontId="33" fillId="0" borderId="83" xfId="0" applyFont="1" applyBorder="1" applyAlignment="1">
      <alignment horizontal="left" vertical="top"/>
    </xf>
    <xf numFmtId="0" fontId="13" fillId="0" borderId="31" xfId="0" applyFont="1" applyBorder="1" applyAlignment="1">
      <alignment wrapText="1"/>
    </xf>
    <xf numFmtId="0" fontId="24" fillId="0" borderId="32" xfId="0" applyFont="1" applyBorder="1" applyAlignment="1">
      <alignment wrapText="1"/>
    </xf>
    <xf numFmtId="0" fontId="7" fillId="0" borderId="70" xfId="0" applyFont="1" applyBorder="1"/>
    <xf numFmtId="0" fontId="42" fillId="0" borderId="70" xfId="0" applyFont="1" applyBorder="1" applyAlignment="1">
      <alignment wrapText="1"/>
    </xf>
    <xf numFmtId="0" fontId="7" fillId="0" borderId="73" xfId="0" applyFont="1" applyBorder="1" applyAlignment="1">
      <alignment wrapText="1"/>
    </xf>
    <xf numFmtId="3" fontId="7" fillId="0" borderId="88" xfId="0" applyNumberFormat="1" applyFont="1" applyBorder="1"/>
    <xf numFmtId="0" fontId="42" fillId="0" borderId="46" xfId="0" applyFont="1" applyBorder="1" applyAlignment="1">
      <alignment wrapText="1"/>
    </xf>
    <xf numFmtId="0" fontId="42" fillId="0" borderId="74" xfId="0" applyFont="1" applyBorder="1" applyAlignment="1">
      <alignment wrapText="1"/>
    </xf>
    <xf numFmtId="49" fontId="7" fillId="0" borderId="2" xfId="0" applyNumberFormat="1" applyFont="1" applyBorder="1"/>
    <xf numFmtId="49" fontId="7" fillId="0" borderId="45" xfId="0" applyNumberFormat="1" applyFont="1" applyBorder="1"/>
    <xf numFmtId="0" fontId="6" fillId="0" borderId="0" xfId="0" applyFont="1" applyAlignment="1">
      <alignment vertical="top" wrapText="1"/>
    </xf>
    <xf numFmtId="0" fontId="44" fillId="0" borderId="2" xfId="0" applyFont="1" applyBorder="1"/>
    <xf numFmtId="3" fontId="7" fillId="0" borderId="51" xfId="0" applyNumberFormat="1" applyFont="1" applyBorder="1" applyAlignment="1">
      <alignment horizontal="left" vertical="top" wrapText="1"/>
    </xf>
    <xf numFmtId="0" fontId="7" fillId="0" borderId="2" xfId="0" quotePrefix="1" applyFont="1" applyBorder="1" applyAlignment="1">
      <alignment horizontal="left" vertical="top" wrapText="1"/>
    </xf>
    <xf numFmtId="3" fontId="7" fillId="0" borderId="69" xfId="0" applyNumberFormat="1" applyFont="1" applyBorder="1" applyAlignment="1">
      <alignment horizontal="left" vertical="top" wrapText="1"/>
    </xf>
    <xf numFmtId="0" fontId="32" fillId="0" borderId="2" xfId="0" applyFont="1" applyBorder="1"/>
    <xf numFmtId="3" fontId="6" fillId="0" borderId="0" xfId="0" applyNumberFormat="1" applyFont="1" applyAlignment="1">
      <alignment horizontal="left" vertical="top" wrapText="1"/>
    </xf>
    <xf numFmtId="0" fontId="7" fillId="0" borderId="0" xfId="0" applyFont="1" applyAlignment="1">
      <alignment horizontal="left" vertical="top" wrapText="1"/>
    </xf>
    <xf numFmtId="0" fontId="16" fillId="0" borderId="1" xfId="0" applyFont="1" applyBorder="1" applyAlignment="1">
      <alignment horizontal="center" vertical="center"/>
    </xf>
    <xf numFmtId="0" fontId="30" fillId="0" borderId="0" xfId="0" applyFont="1" applyAlignment="1">
      <alignment horizontal="left" vertical="top" wrapText="1"/>
    </xf>
    <xf numFmtId="0" fontId="7" fillId="0" borderId="53" xfId="0" applyFont="1" applyBorder="1" applyAlignment="1">
      <alignment horizontal="left" vertical="top" wrapText="1"/>
    </xf>
    <xf numFmtId="0" fontId="6" fillId="0" borderId="0" xfId="0" applyFont="1" applyAlignment="1">
      <alignment horizontal="left" vertical="top" wrapText="1"/>
    </xf>
    <xf numFmtId="0" fontId="67" fillId="0" borderId="1" xfId="0" applyFont="1" applyBorder="1" applyAlignment="1">
      <alignment horizontal="center" vertical="center" wrapText="1"/>
    </xf>
    <xf numFmtId="0" fontId="7" fillId="0" borderId="0" xfId="0" applyFont="1" applyAlignment="1">
      <alignment wrapText="1"/>
    </xf>
    <xf numFmtId="49" fontId="0" fillId="0" borderId="0" xfId="0" applyNumberFormat="1" applyAlignment="1">
      <alignment horizontal="center" wrapText="1"/>
    </xf>
    <xf numFmtId="49" fontId="0" fillId="2" borderId="0" xfId="0" applyNumberFormat="1" applyFill="1"/>
    <xf numFmtId="49" fontId="13" fillId="0" borderId="30" xfId="0" applyNumberFormat="1" applyFont="1" applyBorder="1" applyAlignment="1">
      <alignment wrapText="1"/>
    </xf>
    <xf numFmtId="49" fontId="0" fillId="0" borderId="0" xfId="0" applyNumberFormat="1"/>
    <xf numFmtId="49" fontId="7" fillId="0" borderId="46" xfId="3" applyNumberFormat="1" applyFont="1" applyFill="1" applyBorder="1" applyAlignment="1">
      <alignment horizontal="left" indent="2"/>
    </xf>
    <xf numFmtId="0" fontId="5" fillId="0" borderId="7" xfId="0" applyFont="1" applyBorder="1" applyAlignment="1">
      <alignment horizontal="left" vertical="center" wrapText="1"/>
    </xf>
    <xf numFmtId="0" fontId="13" fillId="3" borderId="16" xfId="0" applyFont="1" applyFill="1" applyBorder="1" applyAlignment="1">
      <alignment horizontal="left" vertical="center" wrapText="1"/>
    </xf>
    <xf numFmtId="0" fontId="0" fillId="0" borderId="19" xfId="0" applyBorder="1" applyAlignment="1">
      <alignment horizontal="left" vertical="center" wrapText="1"/>
    </xf>
    <xf numFmtId="0" fontId="0" fillId="0" borderId="0" xfId="0" quotePrefix="1" applyAlignment="1">
      <alignment horizontal="left" vertical="center" wrapText="1"/>
    </xf>
    <xf numFmtId="0" fontId="41" fillId="0" borderId="19" xfId="0" applyFont="1" applyBorder="1" applyAlignment="1">
      <alignment horizontal="left"/>
    </xf>
    <xf numFmtId="0" fontId="41" fillId="0" borderId="19" xfId="0" applyFont="1" applyBorder="1" applyAlignment="1">
      <alignment horizontal="left" wrapText="1"/>
    </xf>
    <xf numFmtId="3" fontId="0" fillId="0" borderId="19" xfId="0" applyNumberFormat="1" applyBorder="1" applyAlignment="1">
      <alignment horizontal="left" vertical="center" wrapText="1"/>
    </xf>
    <xf numFmtId="0" fontId="1" fillId="0" borderId="19" xfId="0" applyFont="1" applyBorder="1" applyAlignment="1">
      <alignment horizontal="left" vertical="center" wrapText="1"/>
    </xf>
    <xf numFmtId="0" fontId="0" fillId="0" borderId="19" xfId="0" applyBorder="1" applyAlignment="1">
      <alignment horizontal="left" vertical="top" wrapText="1"/>
    </xf>
    <xf numFmtId="0" fontId="0" fillId="0" borderId="19" xfId="0" applyBorder="1" applyAlignment="1">
      <alignment horizontal="left" vertical="center"/>
    </xf>
    <xf numFmtId="0" fontId="73" fillId="0" borderId="19" xfId="0" applyFont="1" applyBorder="1" applyAlignment="1">
      <alignment horizontal="left" vertical="center" wrapText="1"/>
    </xf>
    <xf numFmtId="49" fontId="19" fillId="0" borderId="2" xfId="0" applyNumberFormat="1" applyFont="1" applyBorder="1" applyAlignment="1">
      <alignment vertical="top" wrapText="1"/>
    </xf>
    <xf numFmtId="3" fontId="19" fillId="0" borderId="1" xfId="0" applyNumberFormat="1" applyFont="1" applyBorder="1" applyAlignment="1">
      <alignment horizontal="left" vertical="top" wrapText="1"/>
    </xf>
    <xf numFmtId="3" fontId="19" fillId="0" borderId="12" xfId="0" applyNumberFormat="1" applyFont="1" applyBorder="1" applyAlignment="1">
      <alignment horizontal="left" vertical="top" wrapText="1"/>
    </xf>
    <xf numFmtId="0" fontId="19" fillId="0" borderId="0" xfId="0" applyFont="1" applyAlignment="1">
      <alignment horizontal="left" vertical="top" wrapText="1"/>
    </xf>
    <xf numFmtId="0" fontId="77" fillId="0" borderId="1" xfId="0" applyFont="1" applyBorder="1" applyAlignment="1">
      <alignment horizontal="left" vertical="top" wrapText="1"/>
    </xf>
    <xf numFmtId="0" fontId="77" fillId="0" borderId="12" xfId="0" applyFont="1" applyBorder="1" applyAlignment="1">
      <alignment horizontal="center" vertical="center" wrapText="1"/>
    </xf>
    <xf numFmtId="0" fontId="78" fillId="0" borderId="0" xfId="0" applyFont="1"/>
    <xf numFmtId="164" fontId="79" fillId="0" borderId="3" xfId="0" applyNumberFormat="1" applyFont="1" applyBorder="1" applyAlignment="1">
      <alignment horizontal="center" vertical="center"/>
    </xf>
    <xf numFmtId="164" fontId="79" fillId="0" borderId="3" xfId="0" applyNumberFormat="1"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top" wrapText="1"/>
    </xf>
    <xf numFmtId="0" fontId="5" fillId="0" borderId="0" xfId="0" applyFont="1" applyAlignment="1">
      <alignment vertical="center" wrapText="1"/>
    </xf>
    <xf numFmtId="0" fontId="13" fillId="0" borderId="13" xfId="0" applyFont="1" applyBorder="1" applyAlignment="1">
      <alignment horizontal="center" vertical="top" wrapText="1"/>
    </xf>
    <xf numFmtId="0" fontId="68" fillId="0" borderId="13" xfId="0" applyFont="1" applyBorder="1" applyAlignment="1">
      <alignment horizontal="center" vertical="top" wrapText="1"/>
    </xf>
    <xf numFmtId="0" fontId="68" fillId="0" borderId="37" xfId="0" applyFont="1" applyBorder="1" applyAlignment="1">
      <alignment horizontal="center" vertical="top" wrapText="1"/>
    </xf>
    <xf numFmtId="0" fontId="13" fillId="0" borderId="36" xfId="0" applyFont="1" applyBorder="1" applyAlignment="1">
      <alignment horizontal="center" vertical="top" wrapText="1"/>
    </xf>
    <xf numFmtId="0" fontId="13" fillId="0" borderId="36" xfId="0" applyFont="1" applyBorder="1" applyAlignment="1">
      <alignment horizontal="left" vertical="top" wrapText="1"/>
    </xf>
    <xf numFmtId="0" fontId="0" fillId="0" borderId="37" xfId="0" applyBorder="1" applyAlignment="1">
      <alignment horizontal="left" vertical="top" wrapText="1"/>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top"/>
    </xf>
    <xf numFmtId="0" fontId="13" fillId="0" borderId="7" xfId="0" applyFont="1" applyBorder="1" applyAlignment="1">
      <alignment horizontal="center" vertical="center"/>
    </xf>
    <xf numFmtId="0" fontId="68" fillId="0" borderId="8" xfId="0" applyFont="1" applyBorder="1" applyAlignment="1">
      <alignment horizontal="center" vertical="center"/>
    </xf>
    <xf numFmtId="0" fontId="13" fillId="0" borderId="0" xfId="0" applyFont="1" applyAlignment="1">
      <alignment horizontal="left" vertical="top"/>
    </xf>
    <xf numFmtId="0" fontId="13" fillId="0" borderId="39" xfId="0" applyFont="1" applyBorder="1" applyAlignment="1">
      <alignment horizontal="center" vertical="top" wrapText="1"/>
    </xf>
    <xf numFmtId="0" fontId="68" fillId="0" borderId="38" xfId="0" applyFont="1" applyBorder="1" applyAlignment="1">
      <alignment horizontal="center" vertical="top" wrapText="1"/>
    </xf>
    <xf numFmtId="0" fontId="13" fillId="0" borderId="39" xfId="0" applyFont="1" applyBorder="1" applyAlignment="1">
      <alignment vertical="top" wrapText="1"/>
    </xf>
    <xf numFmtId="0" fontId="13" fillId="0" borderId="38" xfId="0" applyFont="1" applyBorder="1" applyAlignment="1">
      <alignment horizontal="left" vertical="top" wrapText="1"/>
    </xf>
    <xf numFmtId="0" fontId="13" fillId="0" borderId="78" xfId="0" applyFont="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left" indent="2"/>
    </xf>
    <xf numFmtId="0" fontId="5" fillId="0" borderId="7" xfId="0" applyFont="1" applyBorder="1" applyAlignment="1">
      <alignment horizontal="right" vertical="center" wrapText="1"/>
    </xf>
    <xf numFmtId="0" fontId="5" fillId="0" borderId="7" xfId="0" applyFont="1" applyBorder="1" applyAlignment="1">
      <alignment horizontal="left" vertical="center" wrapText="1" indent="1"/>
    </xf>
  </cellXfs>
  <cellStyles count="5">
    <cellStyle name="20% - Accent1" xfId="3" builtinId="30"/>
    <cellStyle name="Codelistenwerte" xfId="2" xr:uid="{F612E5FC-89AD-4D61-AE71-50204FE66C42}"/>
    <cellStyle name="Hyperlink" xfId="4" builtinId="8"/>
    <cellStyle name="Normal" xfId="0" builtinId="0"/>
    <cellStyle name="Normal 3 2" xfId="1" xr:uid="{5271ECA1-BC09-497D-9A07-6BF3F8FDFCB8}"/>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2"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587692</xdr:colOff>
      <xdr:row>0</xdr:row>
      <xdr:rowOff>782954</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897255</xdr:colOff>
      <xdr:row>0</xdr:row>
      <xdr:rowOff>125782</xdr:rowOff>
    </xdr:from>
    <xdr:to>
      <xdr:col>3</xdr:col>
      <xdr:colOff>1697356</xdr:colOff>
      <xdr:row>0</xdr:row>
      <xdr:rowOff>761618</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693398" y="125782"/>
          <a:ext cx="1809206" cy="6358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3EF437E9-E871-4944-A02A-3A6791C393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6698" cy="72690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107267B2-2441-4483-9206-A04A99D60611}"/>
            </a:ext>
            <a:ext uri="{147F2762-F138-4A5C-976F-8EAC2B608ADB}">
              <a16:predDERef xmlns:a16="http://schemas.microsoft.com/office/drawing/2014/main" pred="{3EF437E9-E871-4944-A02A-3A6791C39352}"/>
            </a:ext>
          </a:extLst>
        </xdr:cNvPr>
        <xdr:cNvPicPr>
          <a:picLocks noChangeAspect="1"/>
        </xdr:cNvPicPr>
      </xdr:nvPicPr>
      <xdr:blipFill>
        <a:blip xmlns:r="http://schemas.openxmlformats.org/officeDocument/2006/relationships" r:embed="rId2" cstate="print"/>
        <a:stretch>
          <a:fillRect/>
        </a:stretch>
      </xdr:blipFill>
      <xdr:spPr>
        <a:xfrm>
          <a:off x="3082608" y="2540"/>
          <a:ext cx="1428497" cy="723900"/>
        </a:xfrm>
        <a:prstGeom prst="rect">
          <a:avLst/>
        </a:prstGeom>
      </xdr:spPr>
    </xdr:pic>
    <xdr:clientData/>
  </xdr:twoCellAnchor>
  <xdr:twoCellAnchor editAs="oneCell">
    <xdr:from>
      <xdr:col>0</xdr:col>
      <xdr:colOff>1</xdr:colOff>
      <xdr:row>0</xdr:row>
      <xdr:rowOff>0</xdr:rowOff>
    </xdr:from>
    <xdr:to>
      <xdr:col>1</xdr:col>
      <xdr:colOff>1407049</xdr:colOff>
      <xdr:row>0</xdr:row>
      <xdr:rowOff>726903</xdr:rowOff>
    </xdr:to>
    <xdr:pic>
      <xdr:nvPicPr>
        <xdr:cNvPr id="4" name="LogoHeaderFirstPage">
          <a:extLst>
            <a:ext uri="{FF2B5EF4-FFF2-40B4-BE49-F238E27FC236}">
              <a16:creationId xmlns:a16="http://schemas.microsoft.com/office/drawing/2014/main" id="{87D8117D-FE22-4375-A55D-720FFA2C8222}"/>
            </a:ext>
            <a:ext uri="{147F2762-F138-4A5C-976F-8EAC2B608ADB}">
              <a16:predDERef xmlns:a16="http://schemas.microsoft.com/office/drawing/2014/main" pred="{107267B2-2441-4483-9206-A04A99D606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6698" cy="72690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5" name="Afbeelding 1" descr="GS1_Netherlands_Localised_Small_RGB_2014-12-17.jpg">
          <a:extLst>
            <a:ext uri="{FF2B5EF4-FFF2-40B4-BE49-F238E27FC236}">
              <a16:creationId xmlns:a16="http://schemas.microsoft.com/office/drawing/2014/main" id="{B581166E-ADD4-4344-81B5-ABC7FE14B363}"/>
            </a:ext>
            <a:ext uri="{147F2762-F138-4A5C-976F-8EAC2B608ADB}">
              <a16:predDERef xmlns:a16="http://schemas.microsoft.com/office/drawing/2014/main" pred="{87D8117D-FE22-4375-A55D-720FFA2C8222}"/>
            </a:ext>
          </a:extLst>
        </xdr:cNvPr>
        <xdr:cNvPicPr>
          <a:picLocks noChangeAspect="1"/>
        </xdr:cNvPicPr>
      </xdr:nvPicPr>
      <xdr:blipFill>
        <a:blip xmlns:r="http://schemas.openxmlformats.org/officeDocument/2006/relationships" r:embed="rId2" cstate="print"/>
        <a:stretch>
          <a:fillRect/>
        </a:stretch>
      </xdr:blipFill>
      <xdr:spPr>
        <a:xfrm>
          <a:off x="3082608" y="2540"/>
          <a:ext cx="1428497"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730620</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2725134</xdr:colOff>
      <xdr:row>0</xdr:row>
      <xdr:rowOff>968691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95250</xdr:colOff>
      <xdr:row>0</xdr:row>
      <xdr:rowOff>200025</xdr:rowOff>
    </xdr:from>
    <xdr:ext cx="2898533" cy="863600"/>
    <xdr:pic>
      <xdr:nvPicPr>
        <xdr:cNvPr id="2" name="LogoHeaderFirstPage">
          <a:extLst>
            <a:ext uri="{FF2B5EF4-FFF2-40B4-BE49-F238E27FC236}">
              <a16:creationId xmlns:a16="http://schemas.microsoft.com/office/drawing/2014/main" id="{21CCA07F-F386-41C3-AD54-C2A8270614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4785"/>
          <a:ext cx="2898533" cy="863600"/>
        </a:xfrm>
        <a:prstGeom prst="rect">
          <a:avLst/>
        </a:prstGeom>
      </xdr:spPr>
    </xdr:pic>
    <xdr:clientData/>
  </xdr:oneCellAnchor>
  <xdr:oneCellAnchor>
    <xdr:from>
      <xdr:col>3</xdr:col>
      <xdr:colOff>1242391</xdr:colOff>
      <xdr:row>0</xdr:row>
      <xdr:rowOff>202565</xdr:rowOff>
    </xdr:from>
    <xdr:ext cx="1843974" cy="861059"/>
    <xdr:pic>
      <xdr:nvPicPr>
        <xdr:cNvPr id="3" name="Afbeelding 1" descr="GS1_Netherlands_Localised_Small_RGB_2014-12-17.jpg">
          <a:extLst>
            <a:ext uri="{FF2B5EF4-FFF2-40B4-BE49-F238E27FC236}">
              <a16:creationId xmlns:a16="http://schemas.microsoft.com/office/drawing/2014/main" id="{7173DDD4-9D95-4469-ABBC-BE3686A02321}"/>
            </a:ext>
          </a:extLst>
        </xdr:cNvPr>
        <xdr:cNvPicPr>
          <a:picLocks noChangeAspect="1"/>
        </xdr:cNvPicPr>
      </xdr:nvPicPr>
      <xdr:blipFill>
        <a:blip xmlns:r="http://schemas.openxmlformats.org/officeDocument/2006/relationships" r:embed="rId2" cstate="print"/>
        <a:stretch>
          <a:fillRect/>
        </a:stretch>
      </xdr:blipFill>
      <xdr:spPr>
        <a:xfrm>
          <a:off x="2438731" y="179705"/>
          <a:ext cx="1843974" cy="861059"/>
        </a:xfrm>
        <a:prstGeom prst="rect">
          <a:avLst/>
        </a:prstGeom>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358C21A-BB66-49C0-8593-78382BA67802}">
    <nsvFilter filterId="{179A2AAD-BAB5-4E8C-9CC3-3E7F7DB742B1}" ref="A5:AB1038" tableId="0"/>
  </namedSheetView>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Weergave1" id="{5B97EC1D-C4A0-430A-B910-297EFB8E3CD7}">
    <nsvFilter filterId="{27E452A1-07AF-48B7-8CA5-7AA39DB298C6}" ref="A3:H581"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9/04/relationships/namedSheetView" Target="../namedSheetViews/namedSheetView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19/04/relationships/namedSheetView" Target="../namedSheetViews/namedSheetView2.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sheetPr codeName="Sheet1"/>
  <dimension ref="A1:D23"/>
  <sheetViews>
    <sheetView showGridLines="0" tabSelected="1" zoomScale="80" zoomScaleNormal="80" workbookViewId="0">
      <pane ySplit="3" topLeftCell="A4" activePane="bottomLeft" state="frozen"/>
      <selection pane="bottomLeft" activeCell="A4" sqref="A4"/>
    </sheetView>
  </sheetViews>
  <sheetFormatPr defaultRowHeight="14.4" x14ac:dyDescent="0.3"/>
  <cols>
    <col min="1" max="1" width="193.6640625" style="5" customWidth="1"/>
    <col min="2" max="2" width="8.88671875" customWidth="1"/>
  </cols>
  <sheetData>
    <row r="1" spans="1:4" ht="90" customHeight="1" x14ac:dyDescent="0.3">
      <c r="A1" s="326" t="s">
        <v>0</v>
      </c>
      <c r="B1" s="4"/>
      <c r="C1" s="4"/>
      <c r="D1" s="4"/>
    </row>
    <row r="2" spans="1:4" ht="9.6" customHeight="1" x14ac:dyDescent="0.3">
      <c r="A2" s="20"/>
      <c r="B2" s="19"/>
      <c r="C2" s="4"/>
      <c r="D2" s="4"/>
    </row>
    <row r="3" spans="1:4" s="2" customFormat="1" ht="29.4" customHeight="1" x14ac:dyDescent="0.2">
      <c r="A3" s="123" t="s">
        <v>1</v>
      </c>
    </row>
    <row r="4" spans="1:4" s="2" customFormat="1" ht="33.75" customHeight="1" x14ac:dyDescent="0.2">
      <c r="A4" s="124" t="s">
        <v>2</v>
      </c>
    </row>
    <row r="5" spans="1:4" s="2" customFormat="1" ht="33.75" customHeight="1" x14ac:dyDescent="0.2">
      <c r="A5" s="123" t="s">
        <v>3</v>
      </c>
    </row>
    <row r="6" spans="1:4" s="2" customFormat="1" ht="42" customHeight="1" x14ac:dyDescent="0.2">
      <c r="A6" s="125" t="s">
        <v>4</v>
      </c>
    </row>
    <row r="7" spans="1:4" s="1" customFormat="1" ht="221.25" customHeight="1" x14ac:dyDescent="0.2">
      <c r="A7" s="123" t="s">
        <v>5</v>
      </c>
    </row>
    <row r="8" spans="1:4" s="1" customFormat="1" ht="27.6" customHeight="1" x14ac:dyDescent="0.2">
      <c r="A8" s="123" t="s">
        <v>6</v>
      </c>
    </row>
    <row r="9" spans="1:4" s="1" customFormat="1" ht="27" customHeight="1" x14ac:dyDescent="0.2">
      <c r="A9" s="123" t="s">
        <v>7</v>
      </c>
    </row>
    <row r="10" spans="1:4" s="1" customFormat="1" ht="35.25" customHeight="1" x14ac:dyDescent="0.2">
      <c r="A10" s="123" t="s">
        <v>8</v>
      </c>
    </row>
    <row r="11" spans="1:4" s="1" customFormat="1" ht="28.5" customHeight="1" x14ac:dyDescent="0.2">
      <c r="A11" s="123" t="s">
        <v>9</v>
      </c>
    </row>
    <row r="12" spans="1:4" s="1" customFormat="1" ht="25.35" customHeight="1" x14ac:dyDescent="0.2">
      <c r="A12" s="123" t="s">
        <v>10</v>
      </c>
    </row>
    <row r="13" spans="1:4" s="1" customFormat="1" ht="27" customHeight="1" x14ac:dyDescent="0.2">
      <c r="A13" s="123"/>
    </row>
    <row r="14" spans="1:4" s="1" customFormat="1" ht="27.6" customHeight="1" x14ac:dyDescent="0.2">
      <c r="A14" s="126" t="s">
        <v>11</v>
      </c>
    </row>
    <row r="15" spans="1:4" s="1" customFormat="1" ht="18" customHeight="1" x14ac:dyDescent="0.2">
      <c r="A15" s="127" t="s">
        <v>12</v>
      </c>
    </row>
    <row r="16" spans="1:4" s="1" customFormat="1" ht="21" customHeight="1" x14ac:dyDescent="0.2">
      <c r="A16" s="127" t="s">
        <v>13</v>
      </c>
    </row>
    <row r="17" spans="1:1" s="1" customFormat="1" ht="18" customHeight="1" x14ac:dyDescent="0.2">
      <c r="A17" s="127" t="s">
        <v>14</v>
      </c>
    </row>
    <row r="18" spans="1:1" s="1" customFormat="1" ht="19.2" customHeight="1" x14ac:dyDescent="0.2">
      <c r="A18" s="127" t="s">
        <v>15</v>
      </c>
    </row>
    <row r="19" spans="1:1" s="1" customFormat="1" ht="120" customHeight="1" x14ac:dyDescent="0.2">
      <c r="A19" s="325" t="s">
        <v>16</v>
      </c>
    </row>
    <row r="20" spans="1:1" s="1" customFormat="1" ht="18" customHeight="1" x14ac:dyDescent="0.2">
      <c r="A20" s="128" t="s">
        <v>17</v>
      </c>
    </row>
    <row r="21" spans="1:1" s="1" customFormat="1" ht="13.8" x14ac:dyDescent="0.2">
      <c r="A21" s="129"/>
    </row>
    <row r="22" spans="1:1" x14ac:dyDescent="0.3">
      <c r="A22" s="130" t="s">
        <v>18</v>
      </c>
    </row>
    <row r="23" spans="1:1" x14ac:dyDescent="0.3">
      <c r="A23" s="129"/>
    </row>
  </sheetData>
  <conditionalFormatting sqref="A1">
    <cfRule type="duplicateValues" dxfId="50" priority="3"/>
    <cfRule type="duplicateValues" dxfId="49" priority="4"/>
  </conditionalFormatting>
  <conditionalFormatting sqref="A2">
    <cfRule type="duplicateValues" dxfId="48" priority="1"/>
    <cfRule type="duplicateValues" dxfId="47" priority="2"/>
  </conditionalFormatting>
  <conditionalFormatting sqref="A24:A1048576">
    <cfRule type="duplicateValues" dxfId="46" priority="5"/>
    <cfRule type="duplicateValues" dxfId="45" priority="6"/>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sheetPr codeName="Sheet4"/>
  <dimension ref="A1:A4"/>
  <sheetViews>
    <sheetView workbookViewId="0">
      <selection activeCell="A4" sqref="A4"/>
    </sheetView>
  </sheetViews>
  <sheetFormatPr defaultRowHeight="14.4" x14ac:dyDescent="0.3"/>
  <sheetData>
    <row r="1" spans="1:1" x14ac:dyDescent="0.3">
      <c r="A1" t="s">
        <v>11329</v>
      </c>
    </row>
    <row r="2" spans="1:1" x14ac:dyDescent="0.3">
      <c r="A2" t="s">
        <v>6845</v>
      </c>
    </row>
    <row r="3" spans="1:1" x14ac:dyDescent="0.3">
      <c r="A3" t="s">
        <v>11180</v>
      </c>
    </row>
    <row r="4" spans="1:1" x14ac:dyDescent="0.3">
      <c r="A4" t="s">
        <v>11178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B1055"/>
  <sheetViews>
    <sheetView showGridLines="0" zoomScale="80" zoomScaleNormal="80" zoomScaleSheetLayoutView="80" workbookViewId="0">
      <pane xSplit="4" ySplit="5" topLeftCell="E11" activePane="bottomRight" state="frozen"/>
      <selection pane="topRight" activeCell="F1" sqref="F1"/>
      <selection pane="bottomLeft" activeCell="A6" sqref="A6"/>
      <selection pane="bottomRight" activeCell="D15" sqref="D15"/>
    </sheetView>
  </sheetViews>
  <sheetFormatPr defaultColWidth="9.109375" defaultRowHeight="15" customHeight="1" x14ac:dyDescent="0.3"/>
  <cols>
    <col min="1" max="1" width="13.5546875" style="392" customWidth="1"/>
    <col min="2" max="2" width="16.6640625" style="392" customWidth="1"/>
    <col min="3" max="3" width="14.6640625" style="393" customWidth="1"/>
    <col min="4" max="4" width="33.33203125" style="457" customWidth="1"/>
    <col min="5" max="7" width="42.44140625" style="392" customWidth="1"/>
    <col min="8" max="8" width="62.5546875" style="392" customWidth="1"/>
    <col min="9" max="9" width="60.44140625" style="368" customWidth="1"/>
    <col min="10" max="10" width="18.88671875" style="395" customWidth="1"/>
    <col min="11" max="11" width="24.44140625" style="368" customWidth="1"/>
    <col min="12" max="13" width="14.6640625" style="396" customWidth="1"/>
    <col min="14" max="16" width="12.6640625" style="170" customWidth="1"/>
    <col min="17" max="17" width="8.109375" style="170" customWidth="1"/>
    <col min="18" max="19" width="8.6640625" style="170" customWidth="1"/>
    <col min="20" max="20" width="8.33203125" style="170" customWidth="1"/>
    <col min="21" max="22" width="8.6640625" style="170" customWidth="1"/>
    <col min="23" max="23" width="8.33203125" style="170" customWidth="1"/>
    <col min="24" max="25" width="8.6640625" style="170" customWidth="1"/>
    <col min="26" max="27" width="13.88671875" style="55" customWidth="1"/>
    <col min="28" max="28" width="19.44140625" style="394" hidden="1" customWidth="1"/>
  </cols>
  <sheetData>
    <row r="1" spans="1:28" ht="85.5" customHeight="1" x14ac:dyDescent="0.3">
      <c r="A1" s="517" t="s">
        <v>19</v>
      </c>
      <c r="B1" s="518"/>
      <c r="C1" s="519"/>
      <c r="D1" s="517"/>
      <c r="E1" s="518"/>
      <c r="F1" s="518"/>
      <c r="G1" s="518"/>
      <c r="H1" s="517"/>
      <c r="I1" s="4"/>
      <c r="J1" s="4"/>
      <c r="K1" s="367"/>
      <c r="L1" s="4"/>
      <c r="M1" s="4"/>
      <c r="N1" s="165"/>
      <c r="O1" s="165"/>
      <c r="P1" s="165"/>
      <c r="Q1" s="165"/>
      <c r="R1" s="165"/>
      <c r="S1" s="165"/>
      <c r="T1" s="165"/>
      <c r="U1" s="165"/>
      <c r="V1" s="165"/>
      <c r="W1" s="165"/>
      <c r="X1" s="165"/>
      <c r="Y1" s="165"/>
      <c r="AB1"/>
    </row>
    <row r="2" spans="1:28" ht="22.2" x14ac:dyDescent="0.3">
      <c r="A2" s="366"/>
      <c r="B2" s="366"/>
      <c r="C2" s="361"/>
      <c r="D2" s="20"/>
      <c r="E2" s="361"/>
      <c r="F2" s="361"/>
      <c r="G2" s="361"/>
      <c r="H2" s="68"/>
      <c r="I2" s="63"/>
      <c r="J2" s="103"/>
      <c r="K2" s="63"/>
      <c r="L2" s="103"/>
      <c r="M2" s="24"/>
      <c r="N2" s="167"/>
      <c r="O2" s="166"/>
      <c r="P2" s="166"/>
      <c r="Q2" s="166"/>
      <c r="R2" s="166"/>
      <c r="S2" s="166"/>
      <c r="T2" s="166"/>
      <c r="U2" s="166"/>
      <c r="V2" s="166"/>
      <c r="W2" s="166"/>
      <c r="X2" s="166"/>
      <c r="Y2" s="166"/>
      <c r="Z2" s="166"/>
      <c r="AA2" s="166"/>
      <c r="AB2"/>
    </row>
    <row r="3" spans="1:28" s="62" customFormat="1" ht="26.1" customHeight="1" thickBot="1" x14ac:dyDescent="0.35">
      <c r="A3" s="69"/>
      <c r="B3" s="69"/>
      <c r="C3" s="526"/>
      <c r="D3" s="527"/>
      <c r="E3" s="528"/>
      <c r="F3" s="528"/>
      <c r="G3" s="528"/>
      <c r="H3" s="527"/>
      <c r="I3" s="527"/>
      <c r="J3" s="369"/>
      <c r="K3" s="531"/>
      <c r="L3" s="527"/>
      <c r="M3" s="369"/>
      <c r="N3" s="529"/>
      <c r="O3" s="529"/>
      <c r="P3" s="530"/>
      <c r="Q3" s="536" t="s">
        <v>20</v>
      </c>
      <c r="R3" s="537"/>
      <c r="S3" s="537"/>
      <c r="T3" s="537"/>
      <c r="U3" s="537"/>
      <c r="V3" s="537"/>
      <c r="W3" s="537"/>
      <c r="X3" s="537"/>
      <c r="Y3" s="537"/>
      <c r="Z3" s="537"/>
      <c r="AA3" s="537"/>
    </row>
    <row r="4" spans="1:28" s="98" customFormat="1" ht="62.1" customHeight="1" thickBot="1" x14ac:dyDescent="0.35">
      <c r="A4" s="524" t="s">
        <v>21</v>
      </c>
      <c r="B4" s="525"/>
      <c r="C4" s="534" t="s">
        <v>22</v>
      </c>
      <c r="D4" s="535"/>
      <c r="E4" s="523" t="s">
        <v>23</v>
      </c>
      <c r="F4" s="521"/>
      <c r="G4" s="522"/>
      <c r="H4" s="101" t="s">
        <v>24</v>
      </c>
      <c r="I4" s="101" t="s">
        <v>25</v>
      </c>
      <c r="J4" s="118" t="s">
        <v>26</v>
      </c>
      <c r="K4" s="532" t="s">
        <v>27</v>
      </c>
      <c r="L4" s="533"/>
      <c r="M4" s="118" t="s">
        <v>28</v>
      </c>
      <c r="N4" s="532" t="s">
        <v>29</v>
      </c>
      <c r="O4" s="521"/>
      <c r="P4" s="533"/>
      <c r="Q4" s="520" t="s">
        <v>30</v>
      </c>
      <c r="R4" s="521"/>
      <c r="S4" s="522"/>
      <c r="T4" s="523" t="s">
        <v>31</v>
      </c>
      <c r="U4" s="521"/>
      <c r="V4" s="522"/>
      <c r="W4" s="523" t="s">
        <v>32</v>
      </c>
      <c r="X4" s="521"/>
      <c r="Y4" s="522"/>
      <c r="Z4" s="370" t="s">
        <v>33</v>
      </c>
      <c r="AA4" s="370" t="s">
        <v>34</v>
      </c>
    </row>
    <row r="5" spans="1:28" s="1" customFormat="1" ht="63" x14ac:dyDescent="0.2">
      <c r="A5" s="99" t="s">
        <v>35</v>
      </c>
      <c r="B5" s="99" t="s">
        <v>36</v>
      </c>
      <c r="C5" s="353" t="s">
        <v>27</v>
      </c>
      <c r="D5" s="105" t="s">
        <v>28</v>
      </c>
      <c r="E5" s="100" t="s">
        <v>37</v>
      </c>
      <c r="F5" s="99" t="s">
        <v>38</v>
      </c>
      <c r="G5" s="108" t="s">
        <v>39</v>
      </c>
      <c r="H5" s="100"/>
      <c r="I5" s="114"/>
      <c r="K5" s="100" t="s">
        <v>40</v>
      </c>
      <c r="L5" s="108" t="s">
        <v>41</v>
      </c>
      <c r="M5" s="100" t="s">
        <v>42</v>
      </c>
      <c r="N5" s="100" t="s">
        <v>43</v>
      </c>
      <c r="O5" s="99" t="s">
        <v>44</v>
      </c>
      <c r="P5" s="108" t="s">
        <v>45</v>
      </c>
      <c r="Q5" s="371" t="s">
        <v>46</v>
      </c>
      <c r="R5" s="99" t="s">
        <v>47</v>
      </c>
      <c r="S5" s="99" t="s">
        <v>48</v>
      </c>
      <c r="T5" s="99" t="s">
        <v>46</v>
      </c>
      <c r="U5" s="99" t="s">
        <v>47</v>
      </c>
      <c r="V5" s="99" t="s">
        <v>48</v>
      </c>
      <c r="W5" s="99" t="s">
        <v>46</v>
      </c>
      <c r="X5" s="99" t="s">
        <v>47</v>
      </c>
      <c r="Y5" s="99" t="s">
        <v>48</v>
      </c>
      <c r="Z5" s="108" t="s">
        <v>49</v>
      </c>
      <c r="AA5" s="108" t="s">
        <v>49</v>
      </c>
      <c r="AB5" s="105" t="s">
        <v>50</v>
      </c>
    </row>
    <row r="6" spans="1:28" s="1" customFormat="1" ht="106.2" customHeight="1" x14ac:dyDescent="0.2">
      <c r="A6" s="337" t="s">
        <v>51</v>
      </c>
      <c r="B6" s="102"/>
      <c r="C6" s="356" t="s">
        <v>52</v>
      </c>
      <c r="D6" s="451"/>
      <c r="E6" s="111" t="s">
        <v>53</v>
      </c>
      <c r="F6" s="64" t="s">
        <v>54</v>
      </c>
      <c r="G6" s="109" t="s">
        <v>55</v>
      </c>
      <c r="H6" s="65"/>
      <c r="I6" s="65" t="s">
        <v>56</v>
      </c>
      <c r="J6" s="115" t="s">
        <v>57</v>
      </c>
      <c r="K6" s="111" t="s">
        <v>58</v>
      </c>
      <c r="L6" s="109"/>
      <c r="M6" s="172" t="s">
        <v>59</v>
      </c>
      <c r="N6" s="111" t="s">
        <v>60</v>
      </c>
      <c r="O6" s="64" t="s">
        <v>60</v>
      </c>
      <c r="P6" s="109"/>
      <c r="Q6" s="157" t="s">
        <v>60</v>
      </c>
      <c r="R6" s="161" t="s">
        <v>60</v>
      </c>
      <c r="S6" s="64"/>
      <c r="T6" s="161" t="s">
        <v>60</v>
      </c>
      <c r="U6" s="161" t="s">
        <v>60</v>
      </c>
      <c r="V6" s="64"/>
      <c r="W6" s="161" t="s">
        <v>60</v>
      </c>
      <c r="X6" s="161" t="s">
        <v>60</v>
      </c>
      <c r="Y6" s="64"/>
      <c r="Z6" s="109"/>
      <c r="AA6" s="109"/>
      <c r="AB6" s="106"/>
    </row>
    <row r="7" spans="1:28" s="1" customFormat="1" ht="37.799999999999997" x14ac:dyDescent="0.2">
      <c r="A7" s="102"/>
      <c r="B7" s="102"/>
      <c r="C7" s="356" t="s">
        <v>61</v>
      </c>
      <c r="D7" s="451" t="s">
        <v>62</v>
      </c>
      <c r="E7" s="111" t="s">
        <v>63</v>
      </c>
      <c r="F7" s="64" t="s">
        <v>64</v>
      </c>
      <c r="G7" s="109" t="s">
        <v>65</v>
      </c>
      <c r="H7" s="65"/>
      <c r="I7" s="65" t="s">
        <v>66</v>
      </c>
      <c r="J7" s="115" t="s">
        <v>57</v>
      </c>
      <c r="K7" s="111" t="s">
        <v>58</v>
      </c>
      <c r="L7" s="109"/>
      <c r="M7" s="148" t="s">
        <v>58</v>
      </c>
      <c r="N7" s="111" t="s">
        <v>60</v>
      </c>
      <c r="O7" s="64" t="s">
        <v>60</v>
      </c>
      <c r="P7" s="109" t="s">
        <v>60</v>
      </c>
      <c r="Q7" s="157" t="s">
        <v>60</v>
      </c>
      <c r="R7" s="64"/>
      <c r="S7" s="64"/>
      <c r="T7" s="64" t="s">
        <v>60</v>
      </c>
      <c r="U7" s="64"/>
      <c r="V7" s="64"/>
      <c r="W7" s="64" t="s">
        <v>60</v>
      </c>
      <c r="X7" s="64"/>
      <c r="Y7" s="64"/>
      <c r="Z7" s="109"/>
      <c r="AA7" s="109"/>
      <c r="AB7" s="106" t="s">
        <v>67</v>
      </c>
    </row>
    <row r="8" spans="1:28" s="378" customFormat="1" ht="88.2" x14ac:dyDescent="0.2">
      <c r="A8" s="102"/>
      <c r="B8" s="102" t="s">
        <v>68</v>
      </c>
      <c r="C8" s="356" t="s">
        <v>69</v>
      </c>
      <c r="D8" s="451" t="s">
        <v>70</v>
      </c>
      <c r="E8" s="111" t="s">
        <v>71</v>
      </c>
      <c r="F8" s="64" t="s">
        <v>72</v>
      </c>
      <c r="G8" s="109" t="s">
        <v>73</v>
      </c>
      <c r="H8" s="65"/>
      <c r="I8" s="65" t="s">
        <v>74</v>
      </c>
      <c r="J8" s="115" t="s">
        <v>57</v>
      </c>
      <c r="K8" s="111" t="s">
        <v>58</v>
      </c>
      <c r="L8" s="323"/>
      <c r="M8" s="149" t="s">
        <v>59</v>
      </c>
      <c r="N8" s="111" t="s">
        <v>60</v>
      </c>
      <c r="O8" s="64" t="s">
        <v>60</v>
      </c>
      <c r="P8" s="109" t="s">
        <v>60</v>
      </c>
      <c r="Q8" s="157" t="s">
        <v>60</v>
      </c>
      <c r="R8" s="64" t="s">
        <v>60</v>
      </c>
      <c r="S8" s="64"/>
      <c r="T8" s="64" t="s">
        <v>60</v>
      </c>
      <c r="U8" s="64" t="s">
        <v>60</v>
      </c>
      <c r="V8" s="64"/>
      <c r="W8" s="64" t="s">
        <v>60</v>
      </c>
      <c r="X8" s="64" t="s">
        <v>60</v>
      </c>
      <c r="Y8" s="64"/>
      <c r="Z8" s="109"/>
      <c r="AA8" s="109"/>
      <c r="AB8" s="106" t="s">
        <v>75</v>
      </c>
    </row>
    <row r="9" spans="1:28" s="365" customFormat="1" ht="63" x14ac:dyDescent="0.2">
      <c r="A9" s="102"/>
      <c r="B9" s="102"/>
      <c r="C9" s="356" t="s">
        <v>76</v>
      </c>
      <c r="D9" s="451" t="s">
        <v>77</v>
      </c>
      <c r="E9" s="111" t="s">
        <v>78</v>
      </c>
      <c r="F9" s="64" t="s">
        <v>79</v>
      </c>
      <c r="G9" s="109" t="s">
        <v>80</v>
      </c>
      <c r="H9" s="65"/>
      <c r="I9" s="65" t="s">
        <v>81</v>
      </c>
      <c r="J9" s="115" t="s">
        <v>57</v>
      </c>
      <c r="K9" s="111" t="s">
        <v>58</v>
      </c>
      <c r="L9" s="109"/>
      <c r="M9" s="148" t="s">
        <v>59</v>
      </c>
      <c r="N9" s="111" t="s">
        <v>60</v>
      </c>
      <c r="O9" s="64" t="s">
        <v>60</v>
      </c>
      <c r="P9" s="109" t="s">
        <v>60</v>
      </c>
      <c r="Q9" s="157" t="s">
        <v>60</v>
      </c>
      <c r="R9" s="64"/>
      <c r="S9" s="64"/>
      <c r="T9" s="64" t="s">
        <v>60</v>
      </c>
      <c r="U9" s="64"/>
      <c r="V9" s="64"/>
      <c r="W9" s="64" t="s">
        <v>60</v>
      </c>
      <c r="X9" s="64"/>
      <c r="Y9" s="64"/>
      <c r="Z9" s="109"/>
      <c r="AA9" s="109"/>
      <c r="AB9" s="106" t="s">
        <v>82</v>
      </c>
    </row>
    <row r="10" spans="1:28" s="1" customFormat="1" ht="50.4" x14ac:dyDescent="0.2">
      <c r="A10" s="337" t="s">
        <v>51</v>
      </c>
      <c r="B10" s="102"/>
      <c r="C10" s="356" t="s">
        <v>83</v>
      </c>
      <c r="D10" s="451" t="s">
        <v>84</v>
      </c>
      <c r="E10" s="111" t="s">
        <v>85</v>
      </c>
      <c r="F10" s="64" t="s">
        <v>86</v>
      </c>
      <c r="G10" s="109" t="s">
        <v>87</v>
      </c>
      <c r="H10" s="65"/>
      <c r="I10" s="65" t="s">
        <v>88</v>
      </c>
      <c r="J10" s="115" t="s">
        <v>57</v>
      </c>
      <c r="K10" s="111" t="s">
        <v>58</v>
      </c>
      <c r="L10" s="109"/>
      <c r="M10" s="109" t="s">
        <v>59</v>
      </c>
      <c r="N10" s="111" t="s">
        <v>60</v>
      </c>
      <c r="O10" s="64" t="s">
        <v>60</v>
      </c>
      <c r="P10" s="109" t="s">
        <v>60</v>
      </c>
      <c r="Q10" s="157" t="s">
        <v>60</v>
      </c>
      <c r="R10" s="161" t="s">
        <v>60</v>
      </c>
      <c r="S10" s="64"/>
      <c r="T10" s="64" t="s">
        <v>60</v>
      </c>
      <c r="U10" s="64" t="s">
        <v>60</v>
      </c>
      <c r="V10" s="64" t="s">
        <v>60</v>
      </c>
      <c r="W10" s="64" t="s">
        <v>60</v>
      </c>
      <c r="X10" s="64" t="s">
        <v>60</v>
      </c>
      <c r="Y10" s="64" t="s">
        <v>60</v>
      </c>
      <c r="Z10" s="109" t="s">
        <v>60</v>
      </c>
      <c r="AA10" s="109"/>
      <c r="AB10" s="106" t="s">
        <v>89</v>
      </c>
    </row>
    <row r="11" spans="1:28" s="104" customFormat="1" ht="100.8" x14ac:dyDescent="0.3">
      <c r="A11" s="102"/>
      <c r="B11" s="102"/>
      <c r="C11" s="356" t="s">
        <v>90</v>
      </c>
      <c r="D11" s="451" t="s">
        <v>91</v>
      </c>
      <c r="E11" s="111" t="s">
        <v>92</v>
      </c>
      <c r="F11" s="64" t="s">
        <v>93</v>
      </c>
      <c r="G11" s="109" t="s">
        <v>94</v>
      </c>
      <c r="H11" s="65"/>
      <c r="I11" s="65" t="s">
        <v>95</v>
      </c>
      <c r="J11" s="115" t="s">
        <v>57</v>
      </c>
      <c r="K11" s="111" t="s">
        <v>58</v>
      </c>
      <c r="L11" s="109"/>
      <c r="M11" s="148" t="s">
        <v>58</v>
      </c>
      <c r="N11" s="111" t="s">
        <v>60</v>
      </c>
      <c r="O11" s="64" t="s">
        <v>60</v>
      </c>
      <c r="P11" s="109" t="s">
        <v>60</v>
      </c>
      <c r="Q11" s="157" t="s">
        <v>60</v>
      </c>
      <c r="R11" s="64"/>
      <c r="S11" s="64"/>
      <c r="T11" s="64"/>
      <c r="U11" s="64"/>
      <c r="V11" s="64"/>
      <c r="W11" s="64"/>
      <c r="X11" s="64"/>
      <c r="Y11" s="64"/>
      <c r="Z11" s="119"/>
      <c r="AA11" s="109"/>
      <c r="AB11" s="106"/>
    </row>
    <row r="12" spans="1:28" s="104" customFormat="1" ht="37.799999999999997" x14ac:dyDescent="0.3">
      <c r="A12" s="337" t="s">
        <v>51</v>
      </c>
      <c r="B12" s="102"/>
      <c r="C12" s="356" t="s">
        <v>96</v>
      </c>
      <c r="D12" s="451" t="s">
        <v>97</v>
      </c>
      <c r="E12" s="111" t="s">
        <v>98</v>
      </c>
      <c r="F12" s="64" t="s">
        <v>99</v>
      </c>
      <c r="G12" s="109" t="s">
        <v>100</v>
      </c>
      <c r="H12" s="65"/>
      <c r="I12" s="65" t="s">
        <v>101</v>
      </c>
      <c r="J12" s="115" t="s">
        <v>57</v>
      </c>
      <c r="K12" s="111" t="s">
        <v>58</v>
      </c>
      <c r="L12" s="109"/>
      <c r="M12" s="148" t="s">
        <v>58</v>
      </c>
      <c r="N12" s="111" t="s">
        <v>60</v>
      </c>
      <c r="O12" s="64" t="s">
        <v>60</v>
      </c>
      <c r="P12" s="109" t="s">
        <v>60</v>
      </c>
      <c r="Q12" s="157" t="s">
        <v>60</v>
      </c>
      <c r="R12" s="161" t="s">
        <v>60</v>
      </c>
      <c r="S12" s="64"/>
      <c r="T12" s="64" t="s">
        <v>60</v>
      </c>
      <c r="U12" s="64" t="s">
        <v>60</v>
      </c>
      <c r="V12" s="64" t="s">
        <v>60</v>
      </c>
      <c r="W12" s="64" t="s">
        <v>60</v>
      </c>
      <c r="X12" s="64" t="s">
        <v>60</v>
      </c>
      <c r="Y12" s="64" t="s">
        <v>60</v>
      </c>
      <c r="Z12" s="109" t="s">
        <v>60</v>
      </c>
      <c r="AA12" s="109"/>
      <c r="AB12" s="106" t="s">
        <v>102</v>
      </c>
    </row>
    <row r="13" spans="1:28" s="104" customFormat="1" ht="50.4" x14ac:dyDescent="0.3">
      <c r="A13" s="102"/>
      <c r="B13" s="102"/>
      <c r="C13" s="356" t="s">
        <v>103</v>
      </c>
      <c r="D13" s="451" t="s">
        <v>104</v>
      </c>
      <c r="E13" s="111" t="s">
        <v>105</v>
      </c>
      <c r="F13" s="64" t="s">
        <v>106</v>
      </c>
      <c r="G13" s="109" t="s">
        <v>107</v>
      </c>
      <c r="H13" s="65"/>
      <c r="I13" s="65" t="s">
        <v>108</v>
      </c>
      <c r="J13" s="115" t="s">
        <v>57</v>
      </c>
      <c r="K13" s="111" t="s">
        <v>58</v>
      </c>
      <c r="L13" s="109"/>
      <c r="M13" s="148" t="s">
        <v>59</v>
      </c>
      <c r="N13" s="111" t="s">
        <v>60</v>
      </c>
      <c r="O13" s="64" t="s">
        <v>60</v>
      </c>
      <c r="P13" s="109" t="s">
        <v>60</v>
      </c>
      <c r="Q13" s="157" t="s">
        <v>60</v>
      </c>
      <c r="R13" s="64"/>
      <c r="S13" s="64"/>
      <c r="T13" s="64" t="s">
        <v>60</v>
      </c>
      <c r="U13" s="64"/>
      <c r="V13" s="64"/>
      <c r="W13" s="64" t="s">
        <v>60</v>
      </c>
      <c r="X13" s="64"/>
      <c r="Y13" s="64"/>
      <c r="Z13" s="109"/>
      <c r="AA13" s="109"/>
      <c r="AB13" s="106" t="s">
        <v>109</v>
      </c>
    </row>
    <row r="14" spans="1:28" s="104" customFormat="1" ht="63" x14ac:dyDescent="0.3">
      <c r="A14" s="337" t="s">
        <v>51</v>
      </c>
      <c r="B14" s="337" t="s">
        <v>110</v>
      </c>
      <c r="C14" s="356" t="s">
        <v>111</v>
      </c>
      <c r="D14" s="456" t="s">
        <v>112</v>
      </c>
      <c r="E14" s="56" t="s">
        <v>113</v>
      </c>
      <c r="F14" s="332" t="s">
        <v>114</v>
      </c>
      <c r="G14" s="437" t="s">
        <v>115</v>
      </c>
      <c r="H14" s="65"/>
      <c r="I14" s="65" t="s">
        <v>116</v>
      </c>
      <c r="J14" s="115" t="s">
        <v>57</v>
      </c>
      <c r="K14" s="111" t="s">
        <v>117</v>
      </c>
      <c r="L14" s="117"/>
      <c r="M14" s="172" t="s">
        <v>58</v>
      </c>
      <c r="N14" s="111" t="s">
        <v>60</v>
      </c>
      <c r="O14" s="151" t="s">
        <v>60</v>
      </c>
      <c r="P14" s="339" t="s">
        <v>60</v>
      </c>
      <c r="Q14" s="157" t="s">
        <v>60</v>
      </c>
      <c r="R14" s="64" t="s">
        <v>60</v>
      </c>
      <c r="S14" s="64"/>
      <c r="T14" s="161" t="s">
        <v>60</v>
      </c>
      <c r="U14" s="161" t="s">
        <v>60</v>
      </c>
      <c r="V14" s="64"/>
      <c r="W14" s="161" t="s">
        <v>60</v>
      </c>
      <c r="X14" s="161" t="s">
        <v>60</v>
      </c>
      <c r="Y14" s="64"/>
      <c r="Z14" s="119"/>
      <c r="AA14" s="119"/>
      <c r="AB14" s="107"/>
    </row>
    <row r="15" spans="1:28" s="104" customFormat="1" ht="50.4" x14ac:dyDescent="0.3">
      <c r="A15" s="337" t="s">
        <v>51</v>
      </c>
      <c r="B15" s="102"/>
      <c r="C15" s="356" t="s">
        <v>118</v>
      </c>
      <c r="D15" s="451"/>
      <c r="E15" s="111" t="s">
        <v>119</v>
      </c>
      <c r="F15" s="64" t="s">
        <v>120</v>
      </c>
      <c r="G15" s="109" t="s">
        <v>121</v>
      </c>
      <c r="H15" s="65"/>
      <c r="I15" s="65" t="s">
        <v>122</v>
      </c>
      <c r="J15" s="115" t="s">
        <v>57</v>
      </c>
      <c r="K15" s="111" t="s">
        <v>58</v>
      </c>
      <c r="L15" s="109"/>
      <c r="M15" s="148" t="s">
        <v>59</v>
      </c>
      <c r="N15" s="111" t="s">
        <v>60</v>
      </c>
      <c r="O15" s="64" t="s">
        <v>60</v>
      </c>
      <c r="P15" s="109" t="s">
        <v>60</v>
      </c>
      <c r="Q15" s="157" t="s">
        <v>60</v>
      </c>
      <c r="R15" s="161" t="s">
        <v>60</v>
      </c>
      <c r="S15" s="64"/>
      <c r="T15" s="64"/>
      <c r="U15" s="161" t="s">
        <v>60</v>
      </c>
      <c r="V15" s="64"/>
      <c r="W15" s="64"/>
      <c r="X15" s="161" t="s">
        <v>60</v>
      </c>
      <c r="Y15" s="64"/>
      <c r="Z15" s="109"/>
      <c r="AA15" s="109"/>
      <c r="AB15" s="355" t="s">
        <v>123</v>
      </c>
    </row>
    <row r="16" spans="1:28" s="104" customFormat="1" ht="50.4" x14ac:dyDescent="0.3">
      <c r="A16" s="102"/>
      <c r="B16" s="102"/>
      <c r="C16" s="356" t="s">
        <v>124</v>
      </c>
      <c r="D16" s="451" t="s">
        <v>125</v>
      </c>
      <c r="E16" s="111" t="s">
        <v>126</v>
      </c>
      <c r="F16" s="64" t="s">
        <v>127</v>
      </c>
      <c r="G16" s="109" t="s">
        <v>128</v>
      </c>
      <c r="H16" s="65"/>
      <c r="I16" s="65" t="s">
        <v>129</v>
      </c>
      <c r="J16" s="115" t="s">
        <v>57</v>
      </c>
      <c r="K16" s="111" t="s">
        <v>58</v>
      </c>
      <c r="L16" s="109"/>
      <c r="M16" s="148" t="s">
        <v>59</v>
      </c>
      <c r="N16" s="111" t="s">
        <v>60</v>
      </c>
      <c r="O16" s="64" t="s">
        <v>60</v>
      </c>
      <c r="P16" s="109" t="s">
        <v>60</v>
      </c>
      <c r="Q16" s="157" t="s">
        <v>60</v>
      </c>
      <c r="R16" s="64"/>
      <c r="S16" s="64"/>
      <c r="T16" s="64" t="s">
        <v>60</v>
      </c>
      <c r="U16" s="64"/>
      <c r="V16" s="64"/>
      <c r="W16" s="64" t="s">
        <v>60</v>
      </c>
      <c r="X16" s="64"/>
      <c r="Y16" s="64"/>
      <c r="Z16" s="109"/>
      <c r="AA16" s="109"/>
      <c r="AB16" s="106" t="s">
        <v>130</v>
      </c>
    </row>
    <row r="17" spans="1:28" s="104" customFormat="1" ht="63" x14ac:dyDescent="0.3">
      <c r="A17" s="102"/>
      <c r="B17" s="102"/>
      <c r="C17" s="356" t="s">
        <v>131</v>
      </c>
      <c r="D17" s="451" t="s">
        <v>132</v>
      </c>
      <c r="E17" s="111" t="s">
        <v>133</v>
      </c>
      <c r="F17" s="64" t="s">
        <v>134</v>
      </c>
      <c r="G17" s="160" t="s">
        <v>135</v>
      </c>
      <c r="H17" s="65"/>
      <c r="I17" s="65" t="s">
        <v>136</v>
      </c>
      <c r="J17" s="115" t="s">
        <v>57</v>
      </c>
      <c r="K17" s="111" t="s">
        <v>58</v>
      </c>
      <c r="L17" s="109"/>
      <c r="M17" s="148" t="s">
        <v>59</v>
      </c>
      <c r="N17" s="111" t="s">
        <v>60</v>
      </c>
      <c r="O17" s="64" t="s">
        <v>60</v>
      </c>
      <c r="P17" s="109" t="s">
        <v>60</v>
      </c>
      <c r="Q17" s="157" t="s">
        <v>60</v>
      </c>
      <c r="R17" s="64"/>
      <c r="S17" s="64"/>
      <c r="T17" s="64" t="s">
        <v>60</v>
      </c>
      <c r="U17" s="64"/>
      <c r="V17" s="64"/>
      <c r="W17" s="64" t="s">
        <v>60</v>
      </c>
      <c r="X17" s="64"/>
      <c r="Y17" s="64"/>
      <c r="Z17" s="109"/>
      <c r="AA17" s="109"/>
      <c r="AB17" s="106" t="s">
        <v>137</v>
      </c>
    </row>
    <row r="18" spans="1:28" s="104" customFormat="1" ht="126" x14ac:dyDescent="0.3">
      <c r="A18" s="102"/>
      <c r="B18" s="102"/>
      <c r="C18" s="356" t="s">
        <v>138</v>
      </c>
      <c r="D18" s="451" t="s">
        <v>139</v>
      </c>
      <c r="E18" s="111" t="s">
        <v>140</v>
      </c>
      <c r="F18" s="64" t="s">
        <v>141</v>
      </c>
      <c r="G18" s="109" t="s">
        <v>142</v>
      </c>
      <c r="H18" s="65"/>
      <c r="I18" s="65" t="s">
        <v>143</v>
      </c>
      <c r="J18" s="115" t="s">
        <v>57</v>
      </c>
      <c r="K18" s="111" t="s">
        <v>58</v>
      </c>
      <c r="L18" s="109"/>
      <c r="M18" s="148" t="s">
        <v>59</v>
      </c>
      <c r="N18" s="111" t="s">
        <v>60</v>
      </c>
      <c r="O18" s="64" t="s">
        <v>60</v>
      </c>
      <c r="P18" s="109" t="s">
        <v>60</v>
      </c>
      <c r="Q18" s="157" t="s">
        <v>60</v>
      </c>
      <c r="R18" s="64"/>
      <c r="S18" s="64"/>
      <c r="T18" s="64" t="s">
        <v>60</v>
      </c>
      <c r="U18" s="64"/>
      <c r="V18" s="64"/>
      <c r="W18" s="64" t="s">
        <v>60</v>
      </c>
      <c r="X18" s="64"/>
      <c r="Y18" s="64"/>
      <c r="Z18" s="109"/>
      <c r="AA18" s="109"/>
      <c r="AB18" s="106" t="s">
        <v>144</v>
      </c>
    </row>
    <row r="19" spans="1:28" s="104" customFormat="1" ht="37.799999999999997" x14ac:dyDescent="0.3">
      <c r="A19" s="337" t="s">
        <v>51</v>
      </c>
      <c r="B19" s="337" t="s">
        <v>110</v>
      </c>
      <c r="C19" s="425" t="s">
        <v>145</v>
      </c>
      <c r="D19" s="456" t="s">
        <v>146</v>
      </c>
      <c r="E19" s="111" t="s">
        <v>147</v>
      </c>
      <c r="F19" s="64" t="s">
        <v>148</v>
      </c>
      <c r="G19" s="109" t="s">
        <v>149</v>
      </c>
      <c r="H19" s="65"/>
      <c r="I19" s="65" t="s">
        <v>150</v>
      </c>
      <c r="J19" s="115" t="s">
        <v>57</v>
      </c>
      <c r="K19" s="111"/>
      <c r="L19" s="109"/>
      <c r="M19" s="149" t="s">
        <v>59</v>
      </c>
      <c r="N19" s="111"/>
      <c r="O19" s="64"/>
      <c r="P19" s="109" t="s">
        <v>60</v>
      </c>
      <c r="Q19" s="157"/>
      <c r="R19" s="341" t="s">
        <v>60</v>
      </c>
      <c r="S19" s="64"/>
      <c r="T19" s="64" t="s">
        <v>60</v>
      </c>
      <c r="U19" s="161" t="s">
        <v>60</v>
      </c>
      <c r="V19" s="64"/>
      <c r="W19" s="64" t="s">
        <v>60</v>
      </c>
      <c r="X19" s="161" t="s">
        <v>60</v>
      </c>
      <c r="Y19" s="64"/>
      <c r="Z19" s="109"/>
      <c r="AA19" s="109"/>
      <c r="AB19" s="106" t="s">
        <v>151</v>
      </c>
    </row>
    <row r="20" spans="1:28" s="104" customFormat="1" ht="50.4" x14ac:dyDescent="0.3">
      <c r="A20" s="102"/>
      <c r="B20" s="102"/>
      <c r="C20" s="356" t="s">
        <v>152</v>
      </c>
      <c r="D20" s="451" t="s">
        <v>153</v>
      </c>
      <c r="E20" s="111" t="s">
        <v>154</v>
      </c>
      <c r="F20" s="64" t="s">
        <v>155</v>
      </c>
      <c r="G20" s="109" t="s">
        <v>149</v>
      </c>
      <c r="H20" s="65"/>
      <c r="I20" s="65" t="s">
        <v>156</v>
      </c>
      <c r="J20" s="115" t="s">
        <v>57</v>
      </c>
      <c r="K20" s="111" t="s">
        <v>58</v>
      </c>
      <c r="L20" s="109"/>
      <c r="M20" s="149" t="s">
        <v>59</v>
      </c>
      <c r="N20" s="111" t="s">
        <v>60</v>
      </c>
      <c r="O20" s="64" t="s">
        <v>60</v>
      </c>
      <c r="P20" s="109" t="s">
        <v>60</v>
      </c>
      <c r="Q20" s="157" t="s">
        <v>60</v>
      </c>
      <c r="R20" s="64"/>
      <c r="S20" s="64"/>
      <c r="T20" s="64" t="s">
        <v>60</v>
      </c>
      <c r="U20" s="64"/>
      <c r="V20" s="64"/>
      <c r="W20" s="64" t="s">
        <v>60</v>
      </c>
      <c r="X20" s="64"/>
      <c r="Y20" s="64"/>
      <c r="Z20" s="109"/>
      <c r="AA20" s="109"/>
      <c r="AB20" s="106" t="s">
        <v>157</v>
      </c>
    </row>
    <row r="21" spans="1:28" s="104" customFormat="1" ht="50.4" x14ac:dyDescent="0.3">
      <c r="A21" s="102"/>
      <c r="B21" s="102"/>
      <c r="C21" s="356" t="s">
        <v>158</v>
      </c>
      <c r="D21" s="451" t="s">
        <v>159</v>
      </c>
      <c r="E21" s="111" t="s">
        <v>160</v>
      </c>
      <c r="F21" s="64" t="s">
        <v>161</v>
      </c>
      <c r="G21" s="109" t="s">
        <v>162</v>
      </c>
      <c r="H21" s="65"/>
      <c r="I21" s="65" t="s">
        <v>163</v>
      </c>
      <c r="J21" s="115" t="s">
        <v>57</v>
      </c>
      <c r="K21" s="111" t="s">
        <v>58</v>
      </c>
      <c r="L21" s="109"/>
      <c r="M21" s="149" t="s">
        <v>59</v>
      </c>
      <c r="N21" s="111" t="s">
        <v>60</v>
      </c>
      <c r="O21" s="64" t="s">
        <v>60</v>
      </c>
      <c r="P21" s="109" t="s">
        <v>60</v>
      </c>
      <c r="Q21" s="157" t="s">
        <v>60</v>
      </c>
      <c r="R21" s="64"/>
      <c r="S21" s="64"/>
      <c r="T21" s="64" t="s">
        <v>60</v>
      </c>
      <c r="U21" s="64"/>
      <c r="V21" s="64"/>
      <c r="W21" s="64" t="s">
        <v>60</v>
      </c>
      <c r="X21" s="64"/>
      <c r="Y21" s="64"/>
      <c r="Z21" s="109"/>
      <c r="AA21" s="109"/>
      <c r="AB21" s="106" t="s">
        <v>164</v>
      </c>
    </row>
    <row r="22" spans="1:28" s="104" customFormat="1" ht="37.799999999999997" x14ac:dyDescent="0.3">
      <c r="A22" s="102"/>
      <c r="B22" s="102"/>
      <c r="C22" s="356" t="s">
        <v>165</v>
      </c>
      <c r="D22" s="451"/>
      <c r="E22" s="111" t="s">
        <v>166</v>
      </c>
      <c r="F22" s="64" t="s">
        <v>167</v>
      </c>
      <c r="G22" s="109" t="s">
        <v>168</v>
      </c>
      <c r="H22" s="65"/>
      <c r="I22" s="65" t="s">
        <v>169</v>
      </c>
      <c r="J22" s="115" t="s">
        <v>57</v>
      </c>
      <c r="K22" s="111" t="s">
        <v>58</v>
      </c>
      <c r="L22" s="109"/>
      <c r="M22" s="148"/>
      <c r="N22" s="111" t="s">
        <v>60</v>
      </c>
      <c r="O22" s="64" t="s">
        <v>60</v>
      </c>
      <c r="P22" s="109"/>
      <c r="Q22" s="157" t="s">
        <v>60</v>
      </c>
      <c r="R22" s="64" t="s">
        <v>60</v>
      </c>
      <c r="S22" s="64"/>
      <c r="T22" s="64"/>
      <c r="U22" s="64"/>
      <c r="V22" s="64"/>
      <c r="W22" s="64"/>
      <c r="X22" s="64"/>
      <c r="Y22" s="64"/>
      <c r="Z22" s="109"/>
      <c r="AA22" s="109"/>
      <c r="AB22" s="106"/>
    </row>
    <row r="23" spans="1:28" s="104" customFormat="1" ht="88.2" x14ac:dyDescent="0.3">
      <c r="A23" s="102"/>
      <c r="B23" s="102"/>
      <c r="C23" s="356" t="s">
        <v>170</v>
      </c>
      <c r="D23" s="451" t="s">
        <v>171</v>
      </c>
      <c r="E23" s="111" t="s">
        <v>172</v>
      </c>
      <c r="F23" s="64" t="s">
        <v>173</v>
      </c>
      <c r="G23" s="109" t="s">
        <v>174</v>
      </c>
      <c r="H23" s="65"/>
      <c r="I23" s="65" t="s">
        <v>175</v>
      </c>
      <c r="J23" s="115" t="s">
        <v>57</v>
      </c>
      <c r="K23" s="111" t="s">
        <v>58</v>
      </c>
      <c r="L23" s="109"/>
      <c r="M23" s="149" t="s">
        <v>59</v>
      </c>
      <c r="N23" s="111" t="s">
        <v>60</v>
      </c>
      <c r="O23" s="64" t="s">
        <v>60</v>
      </c>
      <c r="P23" s="109" t="s">
        <v>60</v>
      </c>
      <c r="Q23" s="157" t="s">
        <v>60</v>
      </c>
      <c r="R23" s="64"/>
      <c r="S23" s="64"/>
      <c r="T23" s="64" t="s">
        <v>60</v>
      </c>
      <c r="U23" s="64"/>
      <c r="V23" s="64"/>
      <c r="W23" s="64" t="s">
        <v>60</v>
      </c>
      <c r="X23" s="64"/>
      <c r="Y23" s="64"/>
      <c r="Z23" s="109"/>
      <c r="AA23" s="109"/>
      <c r="AB23" s="106" t="s">
        <v>176</v>
      </c>
    </row>
    <row r="24" spans="1:28" s="333" customFormat="1" ht="88.2" x14ac:dyDescent="0.3">
      <c r="A24" s="337" t="s">
        <v>51</v>
      </c>
      <c r="B24" s="102"/>
      <c r="C24" s="356" t="s">
        <v>177</v>
      </c>
      <c r="D24" s="451"/>
      <c r="E24" s="111" t="s">
        <v>178</v>
      </c>
      <c r="F24" s="64" t="s">
        <v>179</v>
      </c>
      <c r="G24" s="109" t="s">
        <v>180</v>
      </c>
      <c r="H24" s="65"/>
      <c r="I24" s="65" t="s">
        <v>181</v>
      </c>
      <c r="J24" s="115" t="s">
        <v>57</v>
      </c>
      <c r="K24" s="111" t="s">
        <v>58</v>
      </c>
      <c r="L24" s="109"/>
      <c r="M24" s="172" t="s">
        <v>59</v>
      </c>
      <c r="N24" s="111" t="s">
        <v>60</v>
      </c>
      <c r="O24" s="64" t="s">
        <v>60</v>
      </c>
      <c r="P24" s="109"/>
      <c r="Q24" s="157" t="s">
        <v>60</v>
      </c>
      <c r="R24" s="161" t="s">
        <v>60</v>
      </c>
      <c r="S24" s="64"/>
      <c r="T24" s="161" t="s">
        <v>60</v>
      </c>
      <c r="U24" s="161" t="s">
        <v>60</v>
      </c>
      <c r="V24" s="64"/>
      <c r="W24" s="161" t="s">
        <v>60</v>
      </c>
      <c r="X24" s="161" t="s">
        <v>60</v>
      </c>
      <c r="Y24" s="64"/>
      <c r="Z24" s="109"/>
      <c r="AA24" s="109"/>
      <c r="AB24" s="106"/>
    </row>
    <row r="25" spans="1:28" s="333" customFormat="1" ht="138.6" x14ac:dyDescent="0.3">
      <c r="A25" s="337" t="s">
        <v>51</v>
      </c>
      <c r="B25" s="102"/>
      <c r="C25" s="356" t="s">
        <v>182</v>
      </c>
      <c r="D25" s="451"/>
      <c r="E25" s="111" t="s">
        <v>183</v>
      </c>
      <c r="F25" s="64" t="s">
        <v>184</v>
      </c>
      <c r="G25" s="109" t="s">
        <v>185</v>
      </c>
      <c r="H25" s="65"/>
      <c r="I25" s="65" t="s">
        <v>186</v>
      </c>
      <c r="J25" s="115" t="s">
        <v>57</v>
      </c>
      <c r="K25" s="111" t="s">
        <v>58</v>
      </c>
      <c r="L25" s="109"/>
      <c r="M25" s="148"/>
      <c r="N25" s="111" t="s">
        <v>60</v>
      </c>
      <c r="O25" s="64" t="s">
        <v>60</v>
      </c>
      <c r="P25" s="109"/>
      <c r="Q25" s="157" t="s">
        <v>60</v>
      </c>
      <c r="R25" s="161" t="s">
        <v>60</v>
      </c>
      <c r="S25" s="64"/>
      <c r="T25" s="161" t="s">
        <v>60</v>
      </c>
      <c r="U25" s="161" t="s">
        <v>60</v>
      </c>
      <c r="V25" s="64"/>
      <c r="W25" s="161" t="s">
        <v>60</v>
      </c>
      <c r="X25" s="161" t="s">
        <v>60</v>
      </c>
      <c r="Y25" s="64"/>
      <c r="Z25" s="109"/>
      <c r="AA25" s="109"/>
      <c r="AB25" s="106"/>
    </row>
    <row r="26" spans="1:28" s="104" customFormat="1" ht="138.6" x14ac:dyDescent="0.3">
      <c r="A26" s="337" t="s">
        <v>51</v>
      </c>
      <c r="B26" s="102"/>
      <c r="C26" s="356" t="s">
        <v>187</v>
      </c>
      <c r="D26" s="451"/>
      <c r="E26" s="111" t="s">
        <v>188</v>
      </c>
      <c r="F26" s="64" t="s">
        <v>189</v>
      </c>
      <c r="G26" s="109" t="s">
        <v>190</v>
      </c>
      <c r="H26" s="65"/>
      <c r="I26" s="65" t="s">
        <v>191</v>
      </c>
      <c r="J26" s="115" t="s">
        <v>57</v>
      </c>
      <c r="K26" s="111" t="s">
        <v>58</v>
      </c>
      <c r="L26" s="109"/>
      <c r="M26" s="148"/>
      <c r="N26" s="111" t="s">
        <v>60</v>
      </c>
      <c r="O26" s="64" t="s">
        <v>60</v>
      </c>
      <c r="P26" s="109"/>
      <c r="Q26" s="157" t="s">
        <v>60</v>
      </c>
      <c r="R26" s="161" t="s">
        <v>60</v>
      </c>
      <c r="S26" s="64"/>
      <c r="T26" s="161" t="s">
        <v>60</v>
      </c>
      <c r="U26" s="161" t="s">
        <v>60</v>
      </c>
      <c r="V26" s="64"/>
      <c r="W26" s="161" t="s">
        <v>60</v>
      </c>
      <c r="X26" s="161" t="s">
        <v>60</v>
      </c>
      <c r="Y26" s="64"/>
      <c r="Z26" s="109"/>
      <c r="AA26" s="109"/>
      <c r="AB26" s="106"/>
    </row>
    <row r="27" spans="1:28" s="104" customFormat="1" ht="100.8" x14ac:dyDescent="0.3">
      <c r="A27" s="337" t="s">
        <v>51</v>
      </c>
      <c r="B27" s="102"/>
      <c r="C27" s="356" t="s">
        <v>192</v>
      </c>
      <c r="D27" s="451"/>
      <c r="E27" s="111" t="s">
        <v>193</v>
      </c>
      <c r="F27" s="64" t="s">
        <v>194</v>
      </c>
      <c r="G27" s="109" t="s">
        <v>195</v>
      </c>
      <c r="H27" s="65"/>
      <c r="I27" s="65" t="s">
        <v>196</v>
      </c>
      <c r="J27" s="115" t="s">
        <v>57</v>
      </c>
      <c r="K27" s="111" t="s">
        <v>197</v>
      </c>
      <c r="L27" s="109"/>
      <c r="M27" s="148"/>
      <c r="N27" s="111" t="s">
        <v>60</v>
      </c>
      <c r="O27" s="64" t="s">
        <v>60</v>
      </c>
      <c r="P27" s="109"/>
      <c r="Q27" s="157" t="s">
        <v>60</v>
      </c>
      <c r="R27" s="161" t="s">
        <v>60</v>
      </c>
      <c r="S27" s="64"/>
      <c r="T27" s="161" t="s">
        <v>60</v>
      </c>
      <c r="U27" s="161" t="s">
        <v>60</v>
      </c>
      <c r="V27" s="64"/>
      <c r="W27" s="161" t="s">
        <v>60</v>
      </c>
      <c r="X27" s="161" t="s">
        <v>60</v>
      </c>
      <c r="Y27" s="64"/>
      <c r="Z27" s="109"/>
      <c r="AA27" s="109"/>
      <c r="AB27" s="106"/>
    </row>
    <row r="28" spans="1:28" s="150" customFormat="1" ht="100.8" x14ac:dyDescent="0.3">
      <c r="A28" s="337" t="s">
        <v>51</v>
      </c>
      <c r="B28" s="102"/>
      <c r="C28" s="356" t="s">
        <v>198</v>
      </c>
      <c r="D28" s="451"/>
      <c r="E28" s="111" t="s">
        <v>199</v>
      </c>
      <c r="F28" s="64" t="s">
        <v>200</v>
      </c>
      <c r="G28" s="109" t="s">
        <v>201</v>
      </c>
      <c r="H28" s="65"/>
      <c r="I28" s="65" t="s">
        <v>202</v>
      </c>
      <c r="J28" s="115" t="s">
        <v>57</v>
      </c>
      <c r="K28" s="111" t="s">
        <v>197</v>
      </c>
      <c r="L28" s="109"/>
      <c r="M28" s="148"/>
      <c r="N28" s="111" t="s">
        <v>60</v>
      </c>
      <c r="O28" s="64" t="s">
        <v>60</v>
      </c>
      <c r="P28" s="109"/>
      <c r="Q28" s="157" t="s">
        <v>60</v>
      </c>
      <c r="R28" s="161" t="s">
        <v>60</v>
      </c>
      <c r="S28" s="64"/>
      <c r="T28" s="161" t="s">
        <v>60</v>
      </c>
      <c r="U28" s="161" t="s">
        <v>60</v>
      </c>
      <c r="V28" s="64"/>
      <c r="W28" s="161" t="s">
        <v>60</v>
      </c>
      <c r="X28" s="161" t="s">
        <v>60</v>
      </c>
      <c r="Y28" s="64"/>
      <c r="Z28" s="109"/>
      <c r="AA28" s="109"/>
      <c r="AB28" s="106"/>
    </row>
    <row r="29" spans="1:28" s="104" customFormat="1" ht="88.2" x14ac:dyDescent="0.3">
      <c r="A29" s="337" t="s">
        <v>51</v>
      </c>
      <c r="B29" s="102"/>
      <c r="C29" s="356" t="s">
        <v>203</v>
      </c>
      <c r="D29" s="451"/>
      <c r="E29" s="111" t="s">
        <v>204</v>
      </c>
      <c r="F29" s="64" t="s">
        <v>205</v>
      </c>
      <c r="G29" s="109" t="s">
        <v>206</v>
      </c>
      <c r="H29" s="65"/>
      <c r="I29" s="65" t="s">
        <v>207</v>
      </c>
      <c r="J29" s="115" t="s">
        <v>57</v>
      </c>
      <c r="K29" s="111" t="s">
        <v>58</v>
      </c>
      <c r="L29" s="109"/>
      <c r="M29" s="148"/>
      <c r="N29" s="111" t="s">
        <v>60</v>
      </c>
      <c r="O29" s="64" t="s">
        <v>60</v>
      </c>
      <c r="P29" s="109"/>
      <c r="Q29" s="157" t="s">
        <v>60</v>
      </c>
      <c r="R29" s="161" t="s">
        <v>60</v>
      </c>
      <c r="S29" s="64"/>
      <c r="T29" s="161" t="s">
        <v>60</v>
      </c>
      <c r="U29" s="161" t="s">
        <v>60</v>
      </c>
      <c r="V29" s="64"/>
      <c r="W29" s="161" t="s">
        <v>60</v>
      </c>
      <c r="X29" s="161" t="s">
        <v>60</v>
      </c>
      <c r="Y29" s="64"/>
      <c r="Z29" s="109"/>
      <c r="AA29" s="109"/>
      <c r="AB29" s="106"/>
    </row>
    <row r="30" spans="1:28" s="104" customFormat="1" ht="113.4" x14ac:dyDescent="0.3">
      <c r="A30" s="102"/>
      <c r="B30" s="102" t="s">
        <v>208</v>
      </c>
      <c r="C30" s="356" t="s">
        <v>209</v>
      </c>
      <c r="D30" s="451" t="s">
        <v>210</v>
      </c>
      <c r="E30" s="111" t="s">
        <v>211</v>
      </c>
      <c r="F30" s="64" t="s">
        <v>212</v>
      </c>
      <c r="G30" s="109" t="s">
        <v>213</v>
      </c>
      <c r="H30" s="65"/>
      <c r="I30" s="65" t="s">
        <v>214</v>
      </c>
      <c r="J30" s="115" t="s">
        <v>57</v>
      </c>
      <c r="K30" s="111" t="s">
        <v>197</v>
      </c>
      <c r="L30" s="109"/>
      <c r="M30" s="148" t="s">
        <v>58</v>
      </c>
      <c r="N30" s="111" t="s">
        <v>60</v>
      </c>
      <c r="O30" s="64" t="s">
        <v>60</v>
      </c>
      <c r="P30" s="109" t="s">
        <v>60</v>
      </c>
      <c r="Q30" s="157" t="s">
        <v>60</v>
      </c>
      <c r="R30" s="64"/>
      <c r="S30" s="64"/>
      <c r="T30" s="64"/>
      <c r="U30" s="64"/>
      <c r="V30" s="64"/>
      <c r="W30" s="64"/>
      <c r="X30" s="64"/>
      <c r="Y30" s="64"/>
      <c r="Z30" s="109"/>
      <c r="AA30" s="109"/>
      <c r="AB30" s="106"/>
    </row>
    <row r="31" spans="1:28" s="104" customFormat="1" ht="126" x14ac:dyDescent="0.3">
      <c r="A31" s="102"/>
      <c r="B31" s="102"/>
      <c r="C31" s="356" t="s">
        <v>215</v>
      </c>
      <c r="D31" s="451" t="s">
        <v>216</v>
      </c>
      <c r="E31" s="111" t="s">
        <v>217</v>
      </c>
      <c r="F31" s="64" t="s">
        <v>218</v>
      </c>
      <c r="G31" s="109" t="s">
        <v>219</v>
      </c>
      <c r="H31" s="65"/>
      <c r="I31" s="65" t="s">
        <v>220</v>
      </c>
      <c r="J31" s="115" t="s">
        <v>57</v>
      </c>
      <c r="K31" s="111" t="s">
        <v>58</v>
      </c>
      <c r="L31" s="109"/>
      <c r="M31" s="148" t="s">
        <v>58</v>
      </c>
      <c r="N31" s="111" t="s">
        <v>60</v>
      </c>
      <c r="O31" s="64" t="s">
        <v>60</v>
      </c>
      <c r="P31" s="109" t="s">
        <v>60</v>
      </c>
      <c r="Q31" s="157" t="s">
        <v>60</v>
      </c>
      <c r="R31" s="64"/>
      <c r="S31" s="64" t="s">
        <v>60</v>
      </c>
      <c r="T31" s="64"/>
      <c r="U31" s="64"/>
      <c r="V31" s="64"/>
      <c r="W31" s="64"/>
      <c r="X31" s="64"/>
      <c r="Y31" s="64"/>
      <c r="Z31" s="109"/>
      <c r="AA31" s="109"/>
      <c r="AB31" s="106"/>
    </row>
    <row r="32" spans="1:28" s="104" customFormat="1" ht="63" x14ac:dyDescent="0.3">
      <c r="A32" s="337" t="s">
        <v>51</v>
      </c>
      <c r="B32" s="102"/>
      <c r="C32" s="356" t="s">
        <v>221</v>
      </c>
      <c r="D32" s="451" t="s">
        <v>222</v>
      </c>
      <c r="E32" s="111" t="s">
        <v>223</v>
      </c>
      <c r="F32" s="64" t="s">
        <v>224</v>
      </c>
      <c r="G32" s="109" t="s">
        <v>225</v>
      </c>
      <c r="H32" s="65"/>
      <c r="I32" s="65" t="s">
        <v>226</v>
      </c>
      <c r="J32" s="115" t="s">
        <v>57</v>
      </c>
      <c r="K32" s="111" t="s">
        <v>58</v>
      </c>
      <c r="L32" s="109"/>
      <c r="M32" s="148" t="s">
        <v>59</v>
      </c>
      <c r="N32" s="111" t="s">
        <v>60</v>
      </c>
      <c r="O32" s="64" t="s">
        <v>60</v>
      </c>
      <c r="P32" s="109" t="s">
        <v>60</v>
      </c>
      <c r="Q32" s="157" t="s">
        <v>60</v>
      </c>
      <c r="R32" s="161" t="s">
        <v>60</v>
      </c>
      <c r="S32" s="64"/>
      <c r="T32" s="64" t="s">
        <v>60</v>
      </c>
      <c r="U32" s="161" t="s">
        <v>60</v>
      </c>
      <c r="V32" s="64"/>
      <c r="W32" s="64" t="s">
        <v>60</v>
      </c>
      <c r="X32" s="161" t="s">
        <v>60</v>
      </c>
      <c r="Y32" s="64"/>
      <c r="Z32" s="109"/>
      <c r="AA32" s="109"/>
      <c r="AB32" s="106" t="s">
        <v>227</v>
      </c>
    </row>
    <row r="33" spans="1:28" s="104" customFormat="1" ht="63" x14ac:dyDescent="0.3">
      <c r="A33" s="102"/>
      <c r="B33" s="102"/>
      <c r="C33" s="356" t="s">
        <v>228</v>
      </c>
      <c r="D33" s="451" t="s">
        <v>229</v>
      </c>
      <c r="E33" s="111" t="s">
        <v>230</v>
      </c>
      <c r="F33" s="64" t="s">
        <v>231</v>
      </c>
      <c r="G33" s="109"/>
      <c r="H33" s="65"/>
      <c r="I33" s="65" t="s">
        <v>232</v>
      </c>
      <c r="J33" s="115" t="s">
        <v>57</v>
      </c>
      <c r="K33" s="111" t="s">
        <v>58</v>
      </c>
      <c r="L33" s="109"/>
      <c r="M33" s="148" t="s">
        <v>58</v>
      </c>
      <c r="N33" s="111" t="s">
        <v>60</v>
      </c>
      <c r="O33" s="64" t="s">
        <v>60</v>
      </c>
      <c r="P33" s="109" t="s">
        <v>60</v>
      </c>
      <c r="Q33" s="157" t="s">
        <v>60</v>
      </c>
      <c r="R33" s="64"/>
      <c r="S33" s="64"/>
      <c r="T33" s="64"/>
      <c r="U33" s="64"/>
      <c r="V33" s="64"/>
      <c r="W33" s="64"/>
      <c r="X33" s="64"/>
      <c r="Y33" s="64"/>
      <c r="Z33" s="109"/>
      <c r="AA33" s="109"/>
      <c r="AB33" s="106"/>
    </row>
    <row r="34" spans="1:28" s="104" customFormat="1" ht="138.6" x14ac:dyDescent="0.3">
      <c r="A34" s="102"/>
      <c r="B34" s="102"/>
      <c r="C34" s="356" t="s">
        <v>233</v>
      </c>
      <c r="D34" s="451"/>
      <c r="E34" s="111" t="s">
        <v>234</v>
      </c>
      <c r="F34" s="64" t="s">
        <v>235</v>
      </c>
      <c r="G34" s="109" t="s">
        <v>236</v>
      </c>
      <c r="H34" s="65"/>
      <c r="I34" s="65" t="s">
        <v>237</v>
      </c>
      <c r="J34" s="115" t="s">
        <v>57</v>
      </c>
      <c r="K34" s="111" t="s">
        <v>58</v>
      </c>
      <c r="L34" s="109"/>
      <c r="M34" s="148"/>
      <c r="N34" s="111" t="s">
        <v>60</v>
      </c>
      <c r="O34" s="64" t="s">
        <v>60</v>
      </c>
      <c r="P34" s="109"/>
      <c r="Q34" s="157" t="s">
        <v>60</v>
      </c>
      <c r="R34" s="64"/>
      <c r="S34" s="64"/>
      <c r="T34" s="64"/>
      <c r="U34" s="64"/>
      <c r="V34" s="64"/>
      <c r="W34" s="64"/>
      <c r="X34" s="64"/>
      <c r="Y34" s="64"/>
      <c r="Z34" s="109"/>
      <c r="AA34" s="109"/>
      <c r="AB34" s="106"/>
    </row>
    <row r="35" spans="1:28" s="104" customFormat="1" ht="113.4" x14ac:dyDescent="0.3">
      <c r="A35" s="102"/>
      <c r="B35" s="102"/>
      <c r="C35" s="356" t="s">
        <v>238</v>
      </c>
      <c r="D35" s="451"/>
      <c r="E35" s="111" t="s">
        <v>239</v>
      </c>
      <c r="F35" s="64" t="s">
        <v>240</v>
      </c>
      <c r="G35" s="109" t="s">
        <v>241</v>
      </c>
      <c r="H35" s="65"/>
      <c r="I35" s="65" t="s">
        <v>242</v>
      </c>
      <c r="J35" s="115" t="s">
        <v>57</v>
      </c>
      <c r="K35" s="111" t="s">
        <v>58</v>
      </c>
      <c r="L35" s="109"/>
      <c r="M35" s="148"/>
      <c r="N35" s="111" t="s">
        <v>60</v>
      </c>
      <c r="O35" s="64" t="s">
        <v>60</v>
      </c>
      <c r="P35" s="109"/>
      <c r="Q35" s="157" t="s">
        <v>60</v>
      </c>
      <c r="R35" s="64"/>
      <c r="S35" s="64"/>
      <c r="T35" s="64"/>
      <c r="U35" s="64"/>
      <c r="V35" s="64"/>
      <c r="W35" s="64"/>
      <c r="X35" s="64"/>
      <c r="Y35" s="64"/>
      <c r="Z35" s="109"/>
      <c r="AA35" s="109"/>
      <c r="AB35" s="106"/>
    </row>
    <row r="36" spans="1:28" s="104" customFormat="1" ht="126" x14ac:dyDescent="0.3">
      <c r="A36" s="102"/>
      <c r="B36" s="102"/>
      <c r="C36" s="356" t="s">
        <v>243</v>
      </c>
      <c r="D36" s="451"/>
      <c r="E36" s="111" t="s">
        <v>244</v>
      </c>
      <c r="F36" s="64" t="s">
        <v>245</v>
      </c>
      <c r="G36" s="109" t="s">
        <v>246</v>
      </c>
      <c r="H36" s="65"/>
      <c r="I36" s="65" t="s">
        <v>247</v>
      </c>
      <c r="J36" s="115" t="s">
        <v>57</v>
      </c>
      <c r="K36" s="111" t="s">
        <v>58</v>
      </c>
      <c r="L36" s="109"/>
      <c r="M36" s="148"/>
      <c r="N36" s="111" t="s">
        <v>60</v>
      </c>
      <c r="O36" s="64" t="s">
        <v>60</v>
      </c>
      <c r="P36" s="109"/>
      <c r="Q36" s="157" t="s">
        <v>60</v>
      </c>
      <c r="R36" s="64"/>
      <c r="S36" s="64"/>
      <c r="T36" s="64"/>
      <c r="U36" s="64"/>
      <c r="V36" s="64"/>
      <c r="W36" s="64"/>
      <c r="X36" s="64"/>
      <c r="Y36" s="64"/>
      <c r="Z36" s="109"/>
      <c r="AA36" s="109"/>
      <c r="AB36" s="106"/>
    </row>
    <row r="37" spans="1:28" s="104" customFormat="1" ht="126" x14ac:dyDescent="0.3">
      <c r="A37" s="102"/>
      <c r="B37" s="102"/>
      <c r="C37" s="356" t="s">
        <v>248</v>
      </c>
      <c r="D37" s="451"/>
      <c r="E37" s="111" t="s">
        <v>249</v>
      </c>
      <c r="F37" s="64" t="s">
        <v>250</v>
      </c>
      <c r="G37" s="109" t="s">
        <v>251</v>
      </c>
      <c r="H37" s="65"/>
      <c r="I37" s="65" t="s">
        <v>252</v>
      </c>
      <c r="J37" s="115" t="s">
        <v>57</v>
      </c>
      <c r="K37" s="111" t="s">
        <v>58</v>
      </c>
      <c r="L37" s="109"/>
      <c r="M37" s="148"/>
      <c r="N37" s="111" t="s">
        <v>60</v>
      </c>
      <c r="O37" s="64" t="s">
        <v>60</v>
      </c>
      <c r="P37" s="109"/>
      <c r="Q37" s="157" t="s">
        <v>60</v>
      </c>
      <c r="R37" s="64"/>
      <c r="S37" s="64"/>
      <c r="T37" s="64"/>
      <c r="U37" s="64"/>
      <c r="V37" s="64"/>
      <c r="W37" s="64"/>
      <c r="X37" s="64"/>
      <c r="Y37" s="64"/>
      <c r="Z37" s="109"/>
      <c r="AA37" s="109"/>
      <c r="AB37" s="106"/>
    </row>
    <row r="38" spans="1:28" s="104" customFormat="1" ht="113.4" x14ac:dyDescent="0.3">
      <c r="A38" s="102"/>
      <c r="B38" s="102"/>
      <c r="C38" s="356" t="s">
        <v>253</v>
      </c>
      <c r="D38" s="451"/>
      <c r="E38" s="111" t="s">
        <v>254</v>
      </c>
      <c r="F38" s="64" t="s">
        <v>255</v>
      </c>
      <c r="G38" s="109" t="s">
        <v>256</v>
      </c>
      <c r="H38" s="65"/>
      <c r="I38" s="65" t="s">
        <v>257</v>
      </c>
      <c r="J38" s="115" t="s">
        <v>57</v>
      </c>
      <c r="K38" s="111" t="s">
        <v>197</v>
      </c>
      <c r="L38" s="109"/>
      <c r="M38" s="148"/>
      <c r="N38" s="111" t="s">
        <v>60</v>
      </c>
      <c r="O38" s="64" t="s">
        <v>60</v>
      </c>
      <c r="P38" s="109"/>
      <c r="Q38" s="157" t="s">
        <v>60</v>
      </c>
      <c r="R38" s="64"/>
      <c r="S38" s="64"/>
      <c r="T38" s="64"/>
      <c r="U38" s="64"/>
      <c r="V38" s="64"/>
      <c r="W38" s="64"/>
      <c r="X38" s="64"/>
      <c r="Y38" s="64"/>
      <c r="Z38" s="109"/>
      <c r="AA38" s="109"/>
      <c r="AB38" s="106"/>
    </row>
    <row r="39" spans="1:28" s="104" customFormat="1" ht="100.8" x14ac:dyDescent="0.3">
      <c r="A39" s="102"/>
      <c r="B39" s="102"/>
      <c r="C39" s="356" t="s">
        <v>258</v>
      </c>
      <c r="D39" s="451"/>
      <c r="E39" s="111" t="s">
        <v>259</v>
      </c>
      <c r="F39" s="64" t="s">
        <v>260</v>
      </c>
      <c r="G39" s="109" t="s">
        <v>261</v>
      </c>
      <c r="H39" s="65"/>
      <c r="I39" s="65" t="s">
        <v>262</v>
      </c>
      <c r="J39" s="115" t="s">
        <v>57</v>
      </c>
      <c r="K39" s="111" t="s">
        <v>197</v>
      </c>
      <c r="L39" s="109"/>
      <c r="M39" s="148"/>
      <c r="N39" s="111" t="s">
        <v>60</v>
      </c>
      <c r="O39" s="64" t="s">
        <v>60</v>
      </c>
      <c r="P39" s="109"/>
      <c r="Q39" s="157" t="s">
        <v>60</v>
      </c>
      <c r="R39" s="64"/>
      <c r="S39" s="64"/>
      <c r="T39" s="64"/>
      <c r="U39" s="64"/>
      <c r="V39" s="64"/>
      <c r="W39" s="64"/>
      <c r="X39" s="64"/>
      <c r="Y39" s="64"/>
      <c r="Z39" s="109"/>
      <c r="AA39" s="109"/>
      <c r="AB39" s="106"/>
    </row>
    <row r="40" spans="1:28" s="104" customFormat="1" ht="113.4" x14ac:dyDescent="0.3">
      <c r="A40" s="102"/>
      <c r="B40" s="102"/>
      <c r="C40" s="356" t="s">
        <v>263</v>
      </c>
      <c r="D40" s="451" t="s">
        <v>264</v>
      </c>
      <c r="E40" s="111" t="s">
        <v>265</v>
      </c>
      <c r="F40" s="64" t="s">
        <v>266</v>
      </c>
      <c r="G40" s="109" t="s">
        <v>267</v>
      </c>
      <c r="H40" s="65"/>
      <c r="I40" s="65" t="s">
        <v>268</v>
      </c>
      <c r="J40" s="115" t="s">
        <v>57</v>
      </c>
      <c r="K40" s="111" t="s">
        <v>58</v>
      </c>
      <c r="L40" s="109"/>
      <c r="M40" s="148" t="s">
        <v>59</v>
      </c>
      <c r="N40" s="111" t="s">
        <v>60</v>
      </c>
      <c r="O40" s="64" t="s">
        <v>60</v>
      </c>
      <c r="P40" s="109" t="s">
        <v>60</v>
      </c>
      <c r="Q40" s="157" t="s">
        <v>60</v>
      </c>
      <c r="R40" s="64"/>
      <c r="S40" s="64"/>
      <c r="T40" s="64" t="s">
        <v>60</v>
      </c>
      <c r="U40" s="64"/>
      <c r="V40" s="64"/>
      <c r="W40" s="64" t="s">
        <v>60</v>
      </c>
      <c r="X40" s="64"/>
      <c r="Y40" s="64"/>
      <c r="Z40" s="109"/>
      <c r="AA40" s="109"/>
      <c r="AB40" s="106" t="s">
        <v>269</v>
      </c>
    </row>
    <row r="41" spans="1:28" s="333" customFormat="1" ht="88.2" x14ac:dyDescent="0.3">
      <c r="A41" s="102"/>
      <c r="B41" s="102"/>
      <c r="C41" s="356" t="s">
        <v>270</v>
      </c>
      <c r="D41" s="451"/>
      <c r="E41" s="111" t="s">
        <v>271</v>
      </c>
      <c r="F41" s="64" t="s">
        <v>272</v>
      </c>
      <c r="G41" s="109" t="s">
        <v>273</v>
      </c>
      <c r="H41" s="65"/>
      <c r="I41" s="65" t="s">
        <v>274</v>
      </c>
      <c r="J41" s="115" t="s">
        <v>57</v>
      </c>
      <c r="K41" s="111" t="s">
        <v>58</v>
      </c>
      <c r="L41" s="109"/>
      <c r="M41" s="148"/>
      <c r="N41" s="111" t="s">
        <v>60</v>
      </c>
      <c r="O41" s="64" t="s">
        <v>60</v>
      </c>
      <c r="P41" s="109"/>
      <c r="Q41" s="157" t="s">
        <v>60</v>
      </c>
      <c r="R41" s="64"/>
      <c r="S41" s="64"/>
      <c r="T41" s="64"/>
      <c r="U41" s="64"/>
      <c r="V41" s="64"/>
      <c r="W41" s="64" t="s">
        <v>60</v>
      </c>
      <c r="X41" s="64"/>
      <c r="Y41" s="64"/>
      <c r="Z41" s="109"/>
      <c r="AA41" s="109"/>
      <c r="AB41" s="106"/>
    </row>
    <row r="42" spans="1:28" s="104" customFormat="1" ht="63" x14ac:dyDescent="0.3">
      <c r="A42" s="337" t="s">
        <v>51</v>
      </c>
      <c r="B42" s="337" t="s">
        <v>110</v>
      </c>
      <c r="C42" s="356" t="s">
        <v>275</v>
      </c>
      <c r="D42" s="456" t="s">
        <v>276</v>
      </c>
      <c r="E42" s="111" t="s">
        <v>277</v>
      </c>
      <c r="F42" s="64" t="s">
        <v>278</v>
      </c>
      <c r="G42" s="109" t="s">
        <v>279</v>
      </c>
      <c r="H42" s="65"/>
      <c r="I42" s="65" t="s">
        <v>280</v>
      </c>
      <c r="J42" s="115" t="s">
        <v>57</v>
      </c>
      <c r="K42" s="111" t="s">
        <v>58</v>
      </c>
      <c r="L42" s="109"/>
      <c r="M42" s="148" t="s">
        <v>59</v>
      </c>
      <c r="N42" s="111" t="s">
        <v>60</v>
      </c>
      <c r="O42" s="64" t="s">
        <v>60</v>
      </c>
      <c r="P42" s="109" t="s">
        <v>60</v>
      </c>
      <c r="Q42" s="157" t="s">
        <v>60</v>
      </c>
      <c r="R42" s="161" t="s">
        <v>60</v>
      </c>
      <c r="S42" s="64"/>
      <c r="T42" s="64" t="s">
        <v>60</v>
      </c>
      <c r="U42" s="161" t="s">
        <v>60</v>
      </c>
      <c r="V42" s="64"/>
      <c r="W42" s="64" t="s">
        <v>60</v>
      </c>
      <c r="X42" s="161" t="s">
        <v>60</v>
      </c>
      <c r="Y42" s="64"/>
      <c r="Z42" s="109"/>
      <c r="AA42" s="109"/>
      <c r="AB42" s="106" t="s">
        <v>281</v>
      </c>
    </row>
    <row r="43" spans="1:28" s="104" customFormat="1" ht="163.80000000000001" x14ac:dyDescent="0.3">
      <c r="A43" s="102"/>
      <c r="B43" s="102"/>
      <c r="C43" s="356" t="s">
        <v>282</v>
      </c>
      <c r="D43" s="451"/>
      <c r="E43" s="111" t="s">
        <v>283</v>
      </c>
      <c r="F43" s="64" t="s">
        <v>284</v>
      </c>
      <c r="G43" s="109" t="s">
        <v>285</v>
      </c>
      <c r="H43" s="65"/>
      <c r="I43" s="65" t="s">
        <v>286</v>
      </c>
      <c r="J43" s="115" t="s">
        <v>57</v>
      </c>
      <c r="K43" s="111" t="s">
        <v>197</v>
      </c>
      <c r="L43" s="109"/>
      <c r="M43" s="148" t="s">
        <v>59</v>
      </c>
      <c r="N43" s="111" t="s">
        <v>60</v>
      </c>
      <c r="O43" s="64" t="s">
        <v>60</v>
      </c>
      <c r="P43" s="109" t="s">
        <v>60</v>
      </c>
      <c r="Q43" s="157" t="s">
        <v>60</v>
      </c>
      <c r="R43" s="64"/>
      <c r="S43" s="64"/>
      <c r="T43" s="64"/>
      <c r="U43" s="64"/>
      <c r="V43" s="64"/>
      <c r="W43" s="64"/>
      <c r="X43" s="64"/>
      <c r="Y43" s="64"/>
      <c r="Z43" s="109"/>
      <c r="AA43" s="109"/>
      <c r="AB43" s="106"/>
    </row>
    <row r="44" spans="1:28" s="104" customFormat="1" ht="88.2" x14ac:dyDescent="0.3">
      <c r="A44" s="102"/>
      <c r="B44" s="102"/>
      <c r="C44" s="356" t="s">
        <v>287</v>
      </c>
      <c r="D44" s="451" t="s">
        <v>288</v>
      </c>
      <c r="E44" s="111" t="s">
        <v>289</v>
      </c>
      <c r="F44" s="64" t="s">
        <v>290</v>
      </c>
      <c r="G44" s="109" t="s">
        <v>291</v>
      </c>
      <c r="H44" s="65"/>
      <c r="I44" s="65" t="s">
        <v>292</v>
      </c>
      <c r="J44" s="115" t="s">
        <v>57</v>
      </c>
      <c r="K44" s="111" t="s">
        <v>197</v>
      </c>
      <c r="L44" s="109"/>
      <c r="M44" s="109" t="s">
        <v>59</v>
      </c>
      <c r="N44" s="111" t="s">
        <v>60</v>
      </c>
      <c r="O44" s="64" t="s">
        <v>60</v>
      </c>
      <c r="P44" s="109" t="s">
        <v>60</v>
      </c>
      <c r="Q44" s="157" t="s">
        <v>60</v>
      </c>
      <c r="R44" s="64"/>
      <c r="S44" s="64"/>
      <c r="T44" s="64" t="s">
        <v>60</v>
      </c>
      <c r="U44" s="64"/>
      <c r="V44" s="64"/>
      <c r="W44" s="64" t="s">
        <v>60</v>
      </c>
      <c r="X44" s="64"/>
      <c r="Y44" s="64"/>
      <c r="Z44" s="109"/>
      <c r="AA44" s="109"/>
      <c r="AB44" s="106" t="s">
        <v>293</v>
      </c>
    </row>
    <row r="45" spans="1:28" s="333" customFormat="1" ht="75.599999999999994" x14ac:dyDescent="0.3">
      <c r="A45" s="102"/>
      <c r="B45" s="102"/>
      <c r="C45" s="356" t="s">
        <v>294</v>
      </c>
      <c r="D45" s="451" t="s">
        <v>295</v>
      </c>
      <c r="E45" s="111" t="s">
        <v>296</v>
      </c>
      <c r="F45" s="64" t="s">
        <v>297</v>
      </c>
      <c r="G45" s="109" t="s">
        <v>298</v>
      </c>
      <c r="H45" s="65"/>
      <c r="I45" s="65" t="s">
        <v>299</v>
      </c>
      <c r="J45" s="115" t="s">
        <v>57</v>
      </c>
      <c r="K45" s="111" t="s">
        <v>197</v>
      </c>
      <c r="L45" s="109"/>
      <c r="M45" s="148" t="s">
        <v>59</v>
      </c>
      <c r="N45" s="111" t="s">
        <v>60</v>
      </c>
      <c r="O45" s="64" t="s">
        <v>60</v>
      </c>
      <c r="P45" s="109" t="s">
        <v>60</v>
      </c>
      <c r="Q45" s="157" t="s">
        <v>60</v>
      </c>
      <c r="R45" s="64"/>
      <c r="S45" s="64"/>
      <c r="T45" s="64" t="s">
        <v>60</v>
      </c>
      <c r="U45" s="64"/>
      <c r="V45" s="64"/>
      <c r="W45" s="64" t="s">
        <v>60</v>
      </c>
      <c r="X45" s="64"/>
      <c r="Y45" s="64"/>
      <c r="Z45" s="109"/>
      <c r="AA45" s="109"/>
      <c r="AB45" s="106" t="s">
        <v>300</v>
      </c>
    </row>
    <row r="46" spans="1:28" s="104" customFormat="1" ht="100.8" x14ac:dyDescent="0.3">
      <c r="A46" s="102"/>
      <c r="B46" s="102"/>
      <c r="C46" s="356" t="s">
        <v>301</v>
      </c>
      <c r="D46" s="451" t="s">
        <v>302</v>
      </c>
      <c r="E46" s="111" t="s">
        <v>303</v>
      </c>
      <c r="F46" s="64" t="s">
        <v>304</v>
      </c>
      <c r="G46" s="109" t="s">
        <v>305</v>
      </c>
      <c r="H46" s="65"/>
      <c r="I46" s="65" t="s">
        <v>306</v>
      </c>
      <c r="J46" s="115" t="s">
        <v>57</v>
      </c>
      <c r="K46" s="111" t="s">
        <v>197</v>
      </c>
      <c r="L46" s="109"/>
      <c r="M46" s="148" t="s">
        <v>59</v>
      </c>
      <c r="N46" s="111" t="s">
        <v>60</v>
      </c>
      <c r="O46" s="64" t="s">
        <v>60</v>
      </c>
      <c r="P46" s="109" t="s">
        <v>60</v>
      </c>
      <c r="Q46" s="157" t="s">
        <v>60</v>
      </c>
      <c r="R46" s="64"/>
      <c r="S46" s="64"/>
      <c r="T46" s="64" t="s">
        <v>60</v>
      </c>
      <c r="U46" s="64"/>
      <c r="V46" s="64"/>
      <c r="W46" s="64" t="s">
        <v>60</v>
      </c>
      <c r="X46" s="64"/>
      <c r="Y46" s="64"/>
      <c r="Z46" s="109"/>
      <c r="AA46" s="109"/>
      <c r="AB46" s="106" t="s">
        <v>307</v>
      </c>
    </row>
    <row r="47" spans="1:28" s="104" customFormat="1" ht="126" x14ac:dyDescent="0.3">
      <c r="A47" s="102"/>
      <c r="B47" s="102"/>
      <c r="C47" s="356" t="s">
        <v>308</v>
      </c>
      <c r="D47" s="451" t="s">
        <v>309</v>
      </c>
      <c r="E47" s="111" t="s">
        <v>310</v>
      </c>
      <c r="F47" s="64" t="s">
        <v>311</v>
      </c>
      <c r="G47" s="109" t="s">
        <v>312</v>
      </c>
      <c r="H47" s="65"/>
      <c r="I47" s="65" t="s">
        <v>313</v>
      </c>
      <c r="J47" s="115" t="s">
        <v>57</v>
      </c>
      <c r="K47" s="111" t="s">
        <v>197</v>
      </c>
      <c r="L47" s="109"/>
      <c r="M47" s="148" t="s">
        <v>59</v>
      </c>
      <c r="N47" s="111" t="s">
        <v>60</v>
      </c>
      <c r="O47" s="64" t="s">
        <v>60</v>
      </c>
      <c r="P47" s="109" t="s">
        <v>60</v>
      </c>
      <c r="Q47" s="157" t="s">
        <v>60</v>
      </c>
      <c r="R47" s="64"/>
      <c r="S47" s="64"/>
      <c r="T47" s="64" t="s">
        <v>60</v>
      </c>
      <c r="U47" s="64"/>
      <c r="V47" s="64"/>
      <c r="W47" s="64" t="s">
        <v>60</v>
      </c>
      <c r="X47" s="64"/>
      <c r="Y47" s="64"/>
      <c r="Z47" s="109"/>
      <c r="AA47" s="109"/>
      <c r="AB47" s="106" t="s">
        <v>314</v>
      </c>
    </row>
    <row r="48" spans="1:28" s="104" customFormat="1" ht="138.6" x14ac:dyDescent="0.3">
      <c r="A48" s="102"/>
      <c r="B48" s="102"/>
      <c r="C48" s="356" t="s">
        <v>315</v>
      </c>
      <c r="D48" s="451" t="s">
        <v>316</v>
      </c>
      <c r="E48" s="111" t="s">
        <v>317</v>
      </c>
      <c r="F48" s="64" t="s">
        <v>318</v>
      </c>
      <c r="G48" s="109" t="s">
        <v>319</v>
      </c>
      <c r="H48" s="65"/>
      <c r="I48" s="65" t="s">
        <v>320</v>
      </c>
      <c r="J48" s="115" t="s">
        <v>57</v>
      </c>
      <c r="K48" s="111" t="s">
        <v>197</v>
      </c>
      <c r="L48" s="109"/>
      <c r="M48" s="148" t="s">
        <v>59</v>
      </c>
      <c r="N48" s="111" t="s">
        <v>60</v>
      </c>
      <c r="O48" s="64" t="s">
        <v>60</v>
      </c>
      <c r="P48" s="109" t="s">
        <v>60</v>
      </c>
      <c r="Q48" s="157" t="s">
        <v>60</v>
      </c>
      <c r="R48" s="64"/>
      <c r="S48" s="64"/>
      <c r="T48" s="64" t="s">
        <v>60</v>
      </c>
      <c r="U48" s="64"/>
      <c r="V48" s="64"/>
      <c r="W48" s="64" t="s">
        <v>60</v>
      </c>
      <c r="X48" s="64"/>
      <c r="Y48" s="64"/>
      <c r="Z48" s="109"/>
      <c r="AA48" s="109"/>
      <c r="AB48" s="106" t="s">
        <v>321</v>
      </c>
    </row>
    <row r="49" spans="1:28" s="104" customFormat="1" ht="63" x14ac:dyDescent="0.3">
      <c r="A49" s="337"/>
      <c r="B49" s="102"/>
      <c r="C49" s="356" t="s">
        <v>322</v>
      </c>
      <c r="D49" s="451" t="s">
        <v>323</v>
      </c>
      <c r="E49" s="111" t="s">
        <v>324</v>
      </c>
      <c r="F49" s="64" t="s">
        <v>325</v>
      </c>
      <c r="G49" s="109" t="s">
        <v>326</v>
      </c>
      <c r="H49" s="65"/>
      <c r="I49" s="65" t="s">
        <v>327</v>
      </c>
      <c r="J49" s="115" t="s">
        <v>57</v>
      </c>
      <c r="K49" s="111" t="s">
        <v>197</v>
      </c>
      <c r="L49" s="109"/>
      <c r="M49" s="148" t="s">
        <v>59</v>
      </c>
      <c r="N49" s="111" t="s">
        <v>60</v>
      </c>
      <c r="O49" s="64" t="s">
        <v>60</v>
      </c>
      <c r="P49" s="109" t="s">
        <v>60</v>
      </c>
      <c r="Q49" s="157" t="s">
        <v>60</v>
      </c>
      <c r="R49" s="161"/>
      <c r="S49" s="64"/>
      <c r="T49" s="64" t="s">
        <v>60</v>
      </c>
      <c r="U49" s="64"/>
      <c r="V49" s="64"/>
      <c r="W49" s="64" t="s">
        <v>60</v>
      </c>
      <c r="X49" s="161"/>
      <c r="Y49" s="64"/>
      <c r="Z49" s="109"/>
      <c r="AA49" s="109"/>
      <c r="AB49" s="106" t="s">
        <v>328</v>
      </c>
    </row>
    <row r="50" spans="1:28" s="104" customFormat="1" ht="37.799999999999997" x14ac:dyDescent="0.3">
      <c r="A50" s="337" t="s">
        <v>51</v>
      </c>
      <c r="B50" s="102"/>
      <c r="C50" s="356" t="s">
        <v>329</v>
      </c>
      <c r="D50" s="451" t="s">
        <v>330</v>
      </c>
      <c r="E50" s="111" t="s">
        <v>331</v>
      </c>
      <c r="F50" s="64" t="s">
        <v>332</v>
      </c>
      <c r="G50" s="109" t="s">
        <v>333</v>
      </c>
      <c r="H50" s="65"/>
      <c r="I50" s="65" t="s">
        <v>334</v>
      </c>
      <c r="J50" s="115" t="s">
        <v>57</v>
      </c>
      <c r="K50" s="111" t="s">
        <v>58</v>
      </c>
      <c r="L50" s="109"/>
      <c r="M50" s="148" t="s">
        <v>58</v>
      </c>
      <c r="N50" s="111" t="s">
        <v>60</v>
      </c>
      <c r="O50" s="64" t="s">
        <v>60</v>
      </c>
      <c r="P50" s="109" t="s">
        <v>60</v>
      </c>
      <c r="Q50" s="157" t="s">
        <v>60</v>
      </c>
      <c r="R50" s="161" t="s">
        <v>60</v>
      </c>
      <c r="S50" s="64"/>
      <c r="T50" s="161" t="s">
        <v>60</v>
      </c>
      <c r="U50" s="161" t="s">
        <v>60</v>
      </c>
      <c r="V50" s="64"/>
      <c r="W50" s="161" t="s">
        <v>60</v>
      </c>
      <c r="X50" s="161" t="s">
        <v>60</v>
      </c>
      <c r="Y50" s="64"/>
      <c r="Z50" s="109"/>
      <c r="AA50" s="109"/>
      <c r="AB50" s="106"/>
    </row>
    <row r="51" spans="1:28" s="104" customFormat="1" ht="138.6" x14ac:dyDescent="0.3">
      <c r="A51" s="337"/>
      <c r="B51" s="102"/>
      <c r="C51" s="356" t="s">
        <v>335</v>
      </c>
      <c r="D51" s="451"/>
      <c r="E51" s="111" t="s">
        <v>336</v>
      </c>
      <c r="F51" s="64" t="s">
        <v>337</v>
      </c>
      <c r="G51" s="109" t="s">
        <v>338</v>
      </c>
      <c r="H51" s="65"/>
      <c r="I51" s="65" t="s">
        <v>339</v>
      </c>
      <c r="J51" s="115" t="s">
        <v>57</v>
      </c>
      <c r="K51" s="111" t="s">
        <v>58</v>
      </c>
      <c r="L51" s="109"/>
      <c r="M51" s="148"/>
      <c r="N51" s="111" t="s">
        <v>60</v>
      </c>
      <c r="O51" s="64" t="s">
        <v>60</v>
      </c>
      <c r="P51" s="109"/>
      <c r="Q51" s="157" t="s">
        <v>60</v>
      </c>
      <c r="R51" s="161"/>
      <c r="S51" s="64"/>
      <c r="T51" s="64"/>
      <c r="U51" s="161"/>
      <c r="V51" s="64"/>
      <c r="W51" s="64"/>
      <c r="X51" s="161"/>
      <c r="Y51" s="64"/>
      <c r="Z51" s="109"/>
      <c r="AA51" s="109"/>
      <c r="AB51" s="106"/>
    </row>
    <row r="52" spans="1:28" s="104" customFormat="1" ht="138.6" x14ac:dyDescent="0.3">
      <c r="A52" s="337"/>
      <c r="B52" s="102"/>
      <c r="C52" s="356" t="s">
        <v>340</v>
      </c>
      <c r="D52" s="451"/>
      <c r="E52" s="111" t="s">
        <v>341</v>
      </c>
      <c r="F52" s="64" t="s">
        <v>342</v>
      </c>
      <c r="G52" s="109" t="s">
        <v>343</v>
      </c>
      <c r="H52" s="65"/>
      <c r="I52" s="65" t="s">
        <v>344</v>
      </c>
      <c r="J52" s="115" t="s">
        <v>57</v>
      </c>
      <c r="K52" s="111" t="s">
        <v>58</v>
      </c>
      <c r="L52" s="109"/>
      <c r="M52" s="148"/>
      <c r="N52" s="111" t="s">
        <v>60</v>
      </c>
      <c r="O52" s="64" t="s">
        <v>60</v>
      </c>
      <c r="P52" s="109"/>
      <c r="Q52" s="157" t="s">
        <v>60</v>
      </c>
      <c r="R52" s="161"/>
      <c r="S52" s="64"/>
      <c r="T52" s="64"/>
      <c r="U52" s="161"/>
      <c r="V52" s="64"/>
      <c r="W52" s="64"/>
      <c r="X52" s="161"/>
      <c r="Y52" s="64"/>
      <c r="Z52" s="109"/>
      <c r="AA52" s="109"/>
      <c r="AB52" s="106"/>
    </row>
    <row r="53" spans="1:28" s="104" customFormat="1" ht="50.4" x14ac:dyDescent="0.3">
      <c r="A53" s="102"/>
      <c r="B53" s="102"/>
      <c r="C53" s="356" t="s">
        <v>345</v>
      </c>
      <c r="D53" s="451" t="s">
        <v>346</v>
      </c>
      <c r="E53" s="111" t="s">
        <v>347</v>
      </c>
      <c r="F53" s="64" t="s">
        <v>348</v>
      </c>
      <c r="G53" s="109" t="s">
        <v>349</v>
      </c>
      <c r="H53" s="65"/>
      <c r="I53" s="65" t="s">
        <v>350</v>
      </c>
      <c r="J53" s="115" t="s">
        <v>57</v>
      </c>
      <c r="K53" s="111" t="s">
        <v>58</v>
      </c>
      <c r="L53" s="109"/>
      <c r="M53" s="148" t="s">
        <v>58</v>
      </c>
      <c r="N53" s="111" t="s">
        <v>60</v>
      </c>
      <c r="O53" s="64" t="s">
        <v>60</v>
      </c>
      <c r="P53" s="109" t="s">
        <v>60</v>
      </c>
      <c r="Q53" s="157" t="s">
        <v>60</v>
      </c>
      <c r="R53" s="64" t="s">
        <v>60</v>
      </c>
      <c r="S53" s="64"/>
      <c r="T53" s="64"/>
      <c r="U53" s="64"/>
      <c r="V53" s="64"/>
      <c r="W53" s="64"/>
      <c r="X53" s="64"/>
      <c r="Y53" s="64"/>
      <c r="Z53" s="109"/>
      <c r="AA53" s="109"/>
      <c r="AB53" s="106"/>
    </row>
    <row r="54" spans="1:28" s="104" customFormat="1" ht="50.4" x14ac:dyDescent="0.3">
      <c r="A54" s="102"/>
      <c r="B54" s="102"/>
      <c r="C54" s="356" t="s">
        <v>351</v>
      </c>
      <c r="D54" s="451" t="s">
        <v>352</v>
      </c>
      <c r="E54" s="111" t="s">
        <v>353</v>
      </c>
      <c r="F54" s="64" t="s">
        <v>354</v>
      </c>
      <c r="G54" s="109" t="s">
        <v>355</v>
      </c>
      <c r="H54" s="65"/>
      <c r="I54" s="65" t="s">
        <v>356</v>
      </c>
      <c r="J54" s="115" t="s">
        <v>57</v>
      </c>
      <c r="K54" s="111" t="s">
        <v>197</v>
      </c>
      <c r="L54" s="109"/>
      <c r="M54" s="148" t="s">
        <v>59</v>
      </c>
      <c r="N54" s="111" t="s">
        <v>60</v>
      </c>
      <c r="O54" s="64" t="s">
        <v>60</v>
      </c>
      <c r="P54" s="109" t="s">
        <v>60</v>
      </c>
      <c r="Q54" s="157" t="s">
        <v>60</v>
      </c>
      <c r="R54" s="64"/>
      <c r="S54" s="64"/>
      <c r="T54" s="64" t="s">
        <v>60</v>
      </c>
      <c r="U54" s="64"/>
      <c r="V54" s="64"/>
      <c r="W54" s="64" t="s">
        <v>60</v>
      </c>
      <c r="X54" s="64"/>
      <c r="Y54" s="64"/>
      <c r="Z54" s="109"/>
      <c r="AA54" s="109"/>
      <c r="AB54" s="106" t="s">
        <v>357</v>
      </c>
    </row>
    <row r="55" spans="1:28" s="104" customFormat="1" ht="75.599999999999994" x14ac:dyDescent="0.3">
      <c r="A55" s="337" t="s">
        <v>51</v>
      </c>
      <c r="B55" s="102"/>
      <c r="C55" s="356" t="s">
        <v>358</v>
      </c>
      <c r="D55" s="452"/>
      <c r="E55" s="111" t="s">
        <v>359</v>
      </c>
      <c r="F55" s="64" t="s">
        <v>360</v>
      </c>
      <c r="G55" s="109" t="s">
        <v>361</v>
      </c>
      <c r="H55" s="65"/>
      <c r="I55" s="65" t="s">
        <v>362</v>
      </c>
      <c r="J55" s="115" t="s">
        <v>57</v>
      </c>
      <c r="K55" s="111" t="s">
        <v>197</v>
      </c>
      <c r="L55" s="109"/>
      <c r="M55" s="148" t="s">
        <v>59</v>
      </c>
      <c r="N55" s="111" t="s">
        <v>60</v>
      </c>
      <c r="O55" s="64" t="s">
        <v>60</v>
      </c>
      <c r="P55" s="339" t="s">
        <v>60</v>
      </c>
      <c r="Q55" s="157" t="s">
        <v>60</v>
      </c>
      <c r="R55" s="161" t="s">
        <v>60</v>
      </c>
      <c r="S55" s="64"/>
      <c r="T55" s="161" t="s">
        <v>60</v>
      </c>
      <c r="U55" s="161" t="s">
        <v>60</v>
      </c>
      <c r="V55" s="64"/>
      <c r="W55" s="161" t="s">
        <v>60</v>
      </c>
      <c r="X55" s="161" t="s">
        <v>60</v>
      </c>
      <c r="Y55" s="64"/>
      <c r="Z55" s="109"/>
      <c r="AA55" s="109"/>
      <c r="AB55" s="355"/>
    </row>
    <row r="56" spans="1:28" s="104" customFormat="1" ht="100.8" x14ac:dyDescent="0.3">
      <c r="A56" s="337" t="s">
        <v>51</v>
      </c>
      <c r="B56" s="102"/>
      <c r="C56" s="356" t="s">
        <v>363</v>
      </c>
      <c r="D56" s="451"/>
      <c r="E56" s="111" t="s">
        <v>364</v>
      </c>
      <c r="F56" s="64" t="s">
        <v>365</v>
      </c>
      <c r="G56" s="109" t="s">
        <v>366</v>
      </c>
      <c r="H56" s="65"/>
      <c r="I56" s="65" t="s">
        <v>367</v>
      </c>
      <c r="J56" s="115" t="s">
        <v>57</v>
      </c>
      <c r="K56" s="111" t="s">
        <v>58</v>
      </c>
      <c r="L56" s="109"/>
      <c r="M56" s="148"/>
      <c r="N56" s="111" t="s">
        <v>60</v>
      </c>
      <c r="O56" s="64" t="s">
        <v>60</v>
      </c>
      <c r="P56" s="109"/>
      <c r="Q56" s="157" t="s">
        <v>60</v>
      </c>
      <c r="R56" s="161" t="s">
        <v>60</v>
      </c>
      <c r="S56" s="64"/>
      <c r="T56" s="161" t="s">
        <v>60</v>
      </c>
      <c r="U56" s="161" t="s">
        <v>60</v>
      </c>
      <c r="V56" s="64"/>
      <c r="W56" s="161" t="s">
        <v>60</v>
      </c>
      <c r="X56" s="161" t="s">
        <v>60</v>
      </c>
      <c r="Y56" s="64"/>
      <c r="Z56" s="109"/>
      <c r="AA56" s="109"/>
      <c r="AB56" s="106"/>
    </row>
    <row r="57" spans="1:28" s="104" customFormat="1" ht="63" x14ac:dyDescent="0.3">
      <c r="A57" s="102"/>
      <c r="B57" s="102"/>
      <c r="C57" s="356" t="s">
        <v>368</v>
      </c>
      <c r="D57" s="451" t="s">
        <v>369</v>
      </c>
      <c r="E57" s="111" t="s">
        <v>370</v>
      </c>
      <c r="F57" s="64" t="s">
        <v>371</v>
      </c>
      <c r="G57" s="109" t="s">
        <v>372</v>
      </c>
      <c r="H57" s="65"/>
      <c r="I57" s="65" t="s">
        <v>373</v>
      </c>
      <c r="J57" s="115" t="s">
        <v>57</v>
      </c>
      <c r="K57" s="111" t="s">
        <v>58</v>
      </c>
      <c r="L57" s="109"/>
      <c r="M57" s="148" t="s">
        <v>59</v>
      </c>
      <c r="N57" s="111" t="s">
        <v>60</v>
      </c>
      <c r="O57" s="64" t="s">
        <v>60</v>
      </c>
      <c r="P57" s="109" t="s">
        <v>60</v>
      </c>
      <c r="Q57" s="157" t="s">
        <v>60</v>
      </c>
      <c r="R57" s="64"/>
      <c r="S57" s="64"/>
      <c r="T57" s="64" t="s">
        <v>60</v>
      </c>
      <c r="U57" s="64"/>
      <c r="V57" s="64"/>
      <c r="W57" s="64" t="s">
        <v>60</v>
      </c>
      <c r="X57" s="64"/>
      <c r="Y57" s="64"/>
      <c r="Z57" s="109"/>
      <c r="AA57" s="109"/>
      <c r="AB57" s="106" t="s">
        <v>374</v>
      </c>
    </row>
    <row r="58" spans="1:28" s="104" customFormat="1" ht="50.4" x14ac:dyDescent="0.3">
      <c r="A58" s="102"/>
      <c r="B58" s="102"/>
      <c r="C58" s="356" t="s">
        <v>375</v>
      </c>
      <c r="D58" s="451" t="s">
        <v>376</v>
      </c>
      <c r="E58" s="111" t="s">
        <v>377</v>
      </c>
      <c r="F58" s="64" t="s">
        <v>378</v>
      </c>
      <c r="G58" s="109" t="s">
        <v>379</v>
      </c>
      <c r="H58" s="65"/>
      <c r="I58" s="65" t="s">
        <v>380</v>
      </c>
      <c r="J58" s="115" t="s">
        <v>57</v>
      </c>
      <c r="K58" s="111" t="s">
        <v>58</v>
      </c>
      <c r="L58" s="109"/>
      <c r="M58" s="148" t="s">
        <v>59</v>
      </c>
      <c r="N58" s="111" t="s">
        <v>60</v>
      </c>
      <c r="O58" s="64" t="s">
        <v>60</v>
      </c>
      <c r="P58" s="109" t="s">
        <v>60</v>
      </c>
      <c r="Q58" s="157" t="s">
        <v>60</v>
      </c>
      <c r="R58" s="64"/>
      <c r="S58" s="64"/>
      <c r="T58" s="64" t="s">
        <v>60</v>
      </c>
      <c r="U58" s="64"/>
      <c r="V58" s="64"/>
      <c r="W58" s="64" t="s">
        <v>60</v>
      </c>
      <c r="X58" s="64"/>
      <c r="Y58" s="64"/>
      <c r="Z58" s="109"/>
      <c r="AA58" s="109"/>
      <c r="AB58" s="106" t="s">
        <v>381</v>
      </c>
    </row>
    <row r="59" spans="1:28" s="104" customFormat="1" ht="50.4" x14ac:dyDescent="0.3">
      <c r="A59" s="102"/>
      <c r="B59" s="102"/>
      <c r="C59" s="356" t="s">
        <v>382</v>
      </c>
      <c r="D59" s="451" t="s">
        <v>383</v>
      </c>
      <c r="E59" s="111" t="s">
        <v>384</v>
      </c>
      <c r="F59" s="64" t="s">
        <v>385</v>
      </c>
      <c r="G59" s="109" t="s">
        <v>386</v>
      </c>
      <c r="H59" s="65"/>
      <c r="I59" s="65" t="s">
        <v>387</v>
      </c>
      <c r="J59" s="115" t="s">
        <v>57</v>
      </c>
      <c r="K59" s="111" t="s">
        <v>58</v>
      </c>
      <c r="L59" s="109"/>
      <c r="M59" s="148" t="s">
        <v>59</v>
      </c>
      <c r="N59" s="111" t="s">
        <v>60</v>
      </c>
      <c r="O59" s="64" t="s">
        <v>60</v>
      </c>
      <c r="P59" s="109" t="s">
        <v>60</v>
      </c>
      <c r="Q59" s="157" t="s">
        <v>60</v>
      </c>
      <c r="R59" s="64"/>
      <c r="S59" s="64"/>
      <c r="T59" s="64" t="s">
        <v>60</v>
      </c>
      <c r="U59" s="64"/>
      <c r="V59" s="64"/>
      <c r="W59" s="64" t="s">
        <v>60</v>
      </c>
      <c r="X59" s="64"/>
      <c r="Y59" s="64"/>
      <c r="Z59" s="109"/>
      <c r="AA59" s="109"/>
      <c r="AB59" s="106" t="s">
        <v>388</v>
      </c>
    </row>
    <row r="60" spans="1:28" s="333" customFormat="1" ht="50.4" x14ac:dyDescent="0.3">
      <c r="A60" s="102"/>
      <c r="B60" s="102"/>
      <c r="C60" s="356" t="s">
        <v>389</v>
      </c>
      <c r="D60" s="451" t="s">
        <v>390</v>
      </c>
      <c r="E60" s="111" t="s">
        <v>391</v>
      </c>
      <c r="F60" s="64" t="s">
        <v>392</v>
      </c>
      <c r="G60" s="109" t="s">
        <v>393</v>
      </c>
      <c r="H60" s="65"/>
      <c r="I60" s="65" t="s">
        <v>394</v>
      </c>
      <c r="J60" s="115" t="s">
        <v>57</v>
      </c>
      <c r="K60" s="111" t="s">
        <v>58</v>
      </c>
      <c r="L60" s="109"/>
      <c r="M60" s="148" t="s">
        <v>59</v>
      </c>
      <c r="N60" s="111" t="s">
        <v>60</v>
      </c>
      <c r="O60" s="64" t="s">
        <v>60</v>
      </c>
      <c r="P60" s="109" t="s">
        <v>60</v>
      </c>
      <c r="Q60" s="157" t="s">
        <v>60</v>
      </c>
      <c r="R60" s="64"/>
      <c r="S60" s="64"/>
      <c r="T60" s="64" t="s">
        <v>60</v>
      </c>
      <c r="U60" s="64"/>
      <c r="V60" s="64"/>
      <c r="W60" s="64" t="s">
        <v>60</v>
      </c>
      <c r="X60" s="64"/>
      <c r="Y60" s="64"/>
      <c r="Z60" s="109"/>
      <c r="AA60" s="109"/>
      <c r="AB60" s="106" t="s">
        <v>395</v>
      </c>
    </row>
    <row r="61" spans="1:28" s="104" customFormat="1" ht="63" x14ac:dyDescent="0.3">
      <c r="A61" s="337" t="s">
        <v>51</v>
      </c>
      <c r="B61" s="102"/>
      <c r="C61" s="356" t="s">
        <v>396</v>
      </c>
      <c r="D61" s="451"/>
      <c r="E61" s="111" t="s">
        <v>397</v>
      </c>
      <c r="F61" s="64" t="s">
        <v>398</v>
      </c>
      <c r="G61" s="109" t="s">
        <v>399</v>
      </c>
      <c r="H61" s="65"/>
      <c r="I61" s="65" t="s">
        <v>400</v>
      </c>
      <c r="J61" s="115" t="s">
        <v>57</v>
      </c>
      <c r="K61" s="111" t="s">
        <v>58</v>
      </c>
      <c r="L61" s="109"/>
      <c r="M61" s="148"/>
      <c r="N61" s="111" t="s">
        <v>60</v>
      </c>
      <c r="O61" s="64" t="s">
        <v>60</v>
      </c>
      <c r="P61" s="109"/>
      <c r="Q61" s="157" t="s">
        <v>60</v>
      </c>
      <c r="R61" s="161" t="s">
        <v>60</v>
      </c>
      <c r="S61" s="64"/>
      <c r="T61" s="161" t="s">
        <v>60</v>
      </c>
      <c r="U61" s="161" t="s">
        <v>60</v>
      </c>
      <c r="V61" s="64"/>
      <c r="W61" s="161" t="s">
        <v>60</v>
      </c>
      <c r="X61" s="161" t="s">
        <v>60</v>
      </c>
      <c r="Y61" s="64"/>
      <c r="Z61" s="109"/>
      <c r="AA61" s="109"/>
      <c r="AB61" s="106"/>
    </row>
    <row r="62" spans="1:28" s="104" customFormat="1" ht="163.80000000000001" x14ac:dyDescent="0.3">
      <c r="A62" s="102"/>
      <c r="B62" s="102"/>
      <c r="C62" s="356" t="s">
        <v>401</v>
      </c>
      <c r="D62" s="451"/>
      <c r="E62" s="111" t="s">
        <v>402</v>
      </c>
      <c r="F62" s="64" t="s">
        <v>403</v>
      </c>
      <c r="G62" s="109" t="s">
        <v>404</v>
      </c>
      <c r="H62" s="65"/>
      <c r="I62" s="65" t="s">
        <v>405</v>
      </c>
      <c r="J62" s="115" t="s">
        <v>57</v>
      </c>
      <c r="K62" s="111" t="s">
        <v>406</v>
      </c>
      <c r="L62" s="109"/>
      <c r="M62" s="148"/>
      <c r="N62" s="111" t="s">
        <v>60</v>
      </c>
      <c r="O62" s="64" t="s">
        <v>60</v>
      </c>
      <c r="P62" s="109"/>
      <c r="Q62" s="157" t="s">
        <v>60</v>
      </c>
      <c r="R62" s="64" t="s">
        <v>60</v>
      </c>
      <c r="S62" s="64"/>
      <c r="T62" s="64"/>
      <c r="U62" s="64"/>
      <c r="V62" s="64"/>
      <c r="W62" s="64"/>
      <c r="X62" s="64"/>
      <c r="Y62" s="64"/>
      <c r="Z62" s="109"/>
      <c r="AA62" s="109"/>
      <c r="AB62" s="106"/>
    </row>
    <row r="63" spans="1:28" s="104" customFormat="1" ht="37.799999999999997" x14ac:dyDescent="0.3">
      <c r="A63" s="102"/>
      <c r="B63" s="102"/>
      <c r="C63" s="356" t="s">
        <v>407</v>
      </c>
      <c r="D63" s="451" t="s">
        <v>408</v>
      </c>
      <c r="E63" s="111" t="s">
        <v>409</v>
      </c>
      <c r="F63" s="64" t="s">
        <v>410</v>
      </c>
      <c r="G63" s="109" t="s">
        <v>411</v>
      </c>
      <c r="H63" s="65"/>
      <c r="I63" s="65" t="s">
        <v>412</v>
      </c>
      <c r="J63" s="115" t="s">
        <v>57</v>
      </c>
      <c r="K63" s="111" t="s">
        <v>197</v>
      </c>
      <c r="L63" s="109"/>
      <c r="M63" s="148" t="s">
        <v>58</v>
      </c>
      <c r="N63" s="111" t="s">
        <v>60</v>
      </c>
      <c r="O63" s="64" t="s">
        <v>60</v>
      </c>
      <c r="P63" s="109" t="s">
        <v>60</v>
      </c>
      <c r="Q63" s="157" t="s">
        <v>60</v>
      </c>
      <c r="R63" s="64"/>
      <c r="S63" s="64"/>
      <c r="T63" s="64" t="s">
        <v>60</v>
      </c>
      <c r="U63" s="64"/>
      <c r="V63" s="64"/>
      <c r="W63" s="64" t="s">
        <v>60</v>
      </c>
      <c r="X63" s="64"/>
      <c r="Y63" s="64"/>
      <c r="Z63" s="109"/>
      <c r="AA63" s="109"/>
      <c r="AB63" s="106" t="s">
        <v>413</v>
      </c>
    </row>
    <row r="64" spans="1:28" s="104" customFormat="1" ht="50.4" x14ac:dyDescent="0.3">
      <c r="A64" s="102"/>
      <c r="B64" s="102"/>
      <c r="C64" s="356" t="s">
        <v>414</v>
      </c>
      <c r="D64" s="451" t="s">
        <v>415</v>
      </c>
      <c r="E64" s="111" t="s">
        <v>416</v>
      </c>
      <c r="F64" s="64" t="s">
        <v>417</v>
      </c>
      <c r="G64" s="109" t="s">
        <v>418</v>
      </c>
      <c r="H64" s="65"/>
      <c r="I64" s="65" t="s">
        <v>419</v>
      </c>
      <c r="J64" s="115" t="s">
        <v>57</v>
      </c>
      <c r="K64" s="111" t="s">
        <v>197</v>
      </c>
      <c r="L64" s="109"/>
      <c r="M64" s="148" t="s">
        <v>58</v>
      </c>
      <c r="N64" s="111" t="s">
        <v>60</v>
      </c>
      <c r="O64" s="64" t="s">
        <v>60</v>
      </c>
      <c r="P64" s="109" t="s">
        <v>60</v>
      </c>
      <c r="Q64" s="157" t="s">
        <v>60</v>
      </c>
      <c r="R64" s="64"/>
      <c r="S64" s="64"/>
      <c r="T64" s="64" t="s">
        <v>60</v>
      </c>
      <c r="U64" s="64"/>
      <c r="V64" s="64"/>
      <c r="W64" s="64" t="s">
        <v>60</v>
      </c>
      <c r="X64" s="64"/>
      <c r="Y64" s="64"/>
      <c r="Z64" s="109"/>
      <c r="AA64" s="109"/>
      <c r="AB64" s="106" t="s">
        <v>420</v>
      </c>
    </row>
    <row r="65" spans="1:28" s="104" customFormat="1" ht="50.4" x14ac:dyDescent="0.3">
      <c r="A65" s="102"/>
      <c r="B65" s="102"/>
      <c r="C65" s="356" t="s">
        <v>421</v>
      </c>
      <c r="D65" s="451" t="s">
        <v>422</v>
      </c>
      <c r="E65" s="111" t="s">
        <v>423</v>
      </c>
      <c r="F65" s="64" t="s">
        <v>424</v>
      </c>
      <c r="G65" s="109" t="s">
        <v>425</v>
      </c>
      <c r="H65" s="65"/>
      <c r="I65" s="65" t="s">
        <v>426</v>
      </c>
      <c r="J65" s="115" t="s">
        <v>57</v>
      </c>
      <c r="K65" s="111" t="s">
        <v>197</v>
      </c>
      <c r="L65" s="109"/>
      <c r="M65" s="148" t="s">
        <v>58</v>
      </c>
      <c r="N65" s="111" t="s">
        <v>60</v>
      </c>
      <c r="O65" s="64" t="s">
        <v>60</v>
      </c>
      <c r="P65" s="109" t="s">
        <v>60</v>
      </c>
      <c r="Q65" s="157" t="s">
        <v>60</v>
      </c>
      <c r="R65" s="64"/>
      <c r="S65" s="64"/>
      <c r="T65" s="64" t="s">
        <v>60</v>
      </c>
      <c r="U65" s="64"/>
      <c r="V65" s="64"/>
      <c r="W65" s="64" t="s">
        <v>60</v>
      </c>
      <c r="X65" s="64"/>
      <c r="Y65" s="64"/>
      <c r="Z65" s="109"/>
      <c r="AA65" s="109"/>
      <c r="AB65" s="106" t="s">
        <v>427</v>
      </c>
    </row>
    <row r="66" spans="1:28" s="104" customFormat="1" ht="25.2" x14ac:dyDescent="0.3">
      <c r="A66" s="102"/>
      <c r="B66" s="102"/>
      <c r="C66" s="356" t="s">
        <v>428</v>
      </c>
      <c r="D66" s="451" t="s">
        <v>429</v>
      </c>
      <c r="E66" s="111" t="s">
        <v>430</v>
      </c>
      <c r="F66" s="64" t="s">
        <v>431</v>
      </c>
      <c r="G66" s="109" t="s">
        <v>432</v>
      </c>
      <c r="H66" s="65"/>
      <c r="I66" s="65" t="s">
        <v>433</v>
      </c>
      <c r="J66" s="115" t="s">
        <v>57</v>
      </c>
      <c r="K66" s="111" t="s">
        <v>197</v>
      </c>
      <c r="L66" s="109"/>
      <c r="M66" s="148" t="s">
        <v>58</v>
      </c>
      <c r="N66" s="111" t="s">
        <v>60</v>
      </c>
      <c r="O66" s="64" t="s">
        <v>60</v>
      </c>
      <c r="P66" s="109" t="s">
        <v>60</v>
      </c>
      <c r="Q66" s="157" t="s">
        <v>60</v>
      </c>
      <c r="R66" s="64"/>
      <c r="S66" s="64"/>
      <c r="T66" s="64" t="s">
        <v>60</v>
      </c>
      <c r="U66" s="64"/>
      <c r="V66" s="64"/>
      <c r="W66" s="64" t="s">
        <v>60</v>
      </c>
      <c r="X66" s="64"/>
      <c r="Y66" s="64"/>
      <c r="Z66" s="64"/>
      <c r="AA66" s="64"/>
      <c r="AB66" s="106" t="s">
        <v>434</v>
      </c>
    </row>
    <row r="67" spans="1:28" s="104" customFormat="1" ht="63" x14ac:dyDescent="0.3">
      <c r="A67" s="102"/>
      <c r="B67" s="102"/>
      <c r="C67" s="356" t="s">
        <v>435</v>
      </c>
      <c r="D67" s="451"/>
      <c r="E67" s="111" t="s">
        <v>436</v>
      </c>
      <c r="F67" s="64" t="s">
        <v>437</v>
      </c>
      <c r="G67" s="109" t="s">
        <v>438</v>
      </c>
      <c r="H67" s="65"/>
      <c r="I67" s="65" t="s">
        <v>439</v>
      </c>
      <c r="J67" s="115" t="s">
        <v>57</v>
      </c>
      <c r="K67" s="111" t="s">
        <v>197</v>
      </c>
      <c r="L67" s="109"/>
      <c r="M67" s="148"/>
      <c r="N67" s="111" t="s">
        <v>60</v>
      </c>
      <c r="O67" s="64" t="s">
        <v>60</v>
      </c>
      <c r="P67" s="109"/>
      <c r="Q67" s="157" t="s">
        <v>60</v>
      </c>
      <c r="R67" s="64"/>
      <c r="S67" s="64"/>
      <c r="T67" s="64"/>
      <c r="U67" s="64"/>
      <c r="V67" s="64"/>
      <c r="W67" s="64"/>
      <c r="X67" s="64"/>
      <c r="Y67" s="64"/>
      <c r="Z67" s="109"/>
      <c r="AA67" s="109"/>
      <c r="AB67" s="106"/>
    </row>
    <row r="68" spans="1:28" s="104" customFormat="1" ht="37.799999999999997" x14ac:dyDescent="0.3">
      <c r="A68" s="337" t="s">
        <v>51</v>
      </c>
      <c r="B68" s="337" t="s">
        <v>110</v>
      </c>
      <c r="C68" s="356" t="s">
        <v>440</v>
      </c>
      <c r="D68" s="456" t="s">
        <v>441</v>
      </c>
      <c r="E68" s="111" t="s">
        <v>442</v>
      </c>
      <c r="F68" s="64" t="s">
        <v>443</v>
      </c>
      <c r="G68" s="109" t="s">
        <v>444</v>
      </c>
      <c r="H68" s="65"/>
      <c r="I68" s="65" t="s">
        <v>445</v>
      </c>
      <c r="J68" s="115" t="s">
        <v>57</v>
      </c>
      <c r="K68" s="111" t="s">
        <v>197</v>
      </c>
      <c r="L68" s="109"/>
      <c r="M68" s="148" t="s">
        <v>59</v>
      </c>
      <c r="N68" s="111" t="s">
        <v>60</v>
      </c>
      <c r="O68" s="64" t="s">
        <v>60</v>
      </c>
      <c r="P68" s="109" t="s">
        <v>60</v>
      </c>
      <c r="Q68" s="157" t="s">
        <v>60</v>
      </c>
      <c r="R68" s="161" t="s">
        <v>60</v>
      </c>
      <c r="S68" s="64"/>
      <c r="T68" s="64" t="s">
        <v>60</v>
      </c>
      <c r="U68" s="161" t="s">
        <v>60</v>
      </c>
      <c r="V68" s="64"/>
      <c r="W68" s="64" t="s">
        <v>60</v>
      </c>
      <c r="X68" s="161" t="s">
        <v>60</v>
      </c>
      <c r="Y68" s="64"/>
      <c r="Z68" s="109"/>
      <c r="AA68" s="109"/>
      <c r="AB68" s="106" t="s">
        <v>446</v>
      </c>
    </row>
    <row r="69" spans="1:28" s="104" customFormat="1" ht="63" x14ac:dyDescent="0.3">
      <c r="A69" s="337" t="s">
        <v>51</v>
      </c>
      <c r="B69" s="102"/>
      <c r="C69" s="356" t="s">
        <v>447</v>
      </c>
      <c r="D69" s="451" t="s">
        <v>448</v>
      </c>
      <c r="E69" s="111" t="s">
        <v>449</v>
      </c>
      <c r="F69" s="64" t="s">
        <v>450</v>
      </c>
      <c r="G69" s="109" t="s">
        <v>451</v>
      </c>
      <c r="H69" s="65"/>
      <c r="I69" s="65" t="s">
        <v>452</v>
      </c>
      <c r="J69" s="115" t="s">
        <v>57</v>
      </c>
      <c r="K69" s="111" t="s">
        <v>197</v>
      </c>
      <c r="L69" s="109"/>
      <c r="M69" s="148" t="s">
        <v>58</v>
      </c>
      <c r="N69" s="111" t="s">
        <v>60</v>
      </c>
      <c r="O69" s="64" t="s">
        <v>60</v>
      </c>
      <c r="P69" s="109" t="s">
        <v>60</v>
      </c>
      <c r="Q69" s="157" t="s">
        <v>60</v>
      </c>
      <c r="R69" s="161" t="s">
        <v>60</v>
      </c>
      <c r="S69" s="64"/>
      <c r="T69" s="64" t="s">
        <v>60</v>
      </c>
      <c r="U69" s="64" t="s">
        <v>60</v>
      </c>
      <c r="V69" s="64" t="s">
        <v>60</v>
      </c>
      <c r="W69" s="64" t="s">
        <v>60</v>
      </c>
      <c r="X69" s="64" t="s">
        <v>60</v>
      </c>
      <c r="Y69" s="64" t="s">
        <v>60</v>
      </c>
      <c r="Z69" s="109" t="s">
        <v>60</v>
      </c>
      <c r="AA69" s="109"/>
      <c r="AB69" s="106" t="s">
        <v>453</v>
      </c>
    </row>
    <row r="70" spans="1:28" s="333" customFormat="1" ht="63" x14ac:dyDescent="0.3">
      <c r="A70" s="102"/>
      <c r="B70" s="102"/>
      <c r="C70" s="356" t="s">
        <v>454</v>
      </c>
      <c r="D70" s="451" t="s">
        <v>455</v>
      </c>
      <c r="E70" s="111" t="s">
        <v>456</v>
      </c>
      <c r="F70" s="64" t="s">
        <v>457</v>
      </c>
      <c r="G70" s="109" t="s">
        <v>458</v>
      </c>
      <c r="H70" s="65"/>
      <c r="I70" s="65" t="s">
        <v>459</v>
      </c>
      <c r="J70" s="115" t="s">
        <v>57</v>
      </c>
      <c r="K70" s="111" t="s">
        <v>58</v>
      </c>
      <c r="L70" s="109"/>
      <c r="M70" s="148" t="s">
        <v>59</v>
      </c>
      <c r="N70" s="111" t="s">
        <v>60</v>
      </c>
      <c r="O70" s="64" t="s">
        <v>60</v>
      </c>
      <c r="P70" s="109" t="s">
        <v>60</v>
      </c>
      <c r="Q70" s="157" t="s">
        <v>60</v>
      </c>
      <c r="R70" s="64"/>
      <c r="S70" s="64"/>
      <c r="T70" s="64" t="s">
        <v>60</v>
      </c>
      <c r="U70" s="64"/>
      <c r="V70" s="64"/>
      <c r="W70" s="64" t="s">
        <v>60</v>
      </c>
      <c r="X70" s="64"/>
      <c r="Y70" s="64"/>
      <c r="Z70" s="109"/>
      <c r="AA70" s="109"/>
      <c r="AB70" s="106" t="s">
        <v>460</v>
      </c>
    </row>
    <row r="71" spans="1:28" s="333" customFormat="1" ht="63" x14ac:dyDescent="0.3">
      <c r="A71" s="337" t="s">
        <v>51</v>
      </c>
      <c r="B71" s="337" t="s">
        <v>110</v>
      </c>
      <c r="C71" s="356" t="s">
        <v>461</v>
      </c>
      <c r="D71" s="456" t="s">
        <v>462</v>
      </c>
      <c r="E71" s="111" t="s">
        <v>463</v>
      </c>
      <c r="F71" s="64" t="s">
        <v>464</v>
      </c>
      <c r="G71" s="109" t="s">
        <v>465</v>
      </c>
      <c r="H71" s="65"/>
      <c r="I71" s="65" t="s">
        <v>466</v>
      </c>
      <c r="J71" s="115" t="s">
        <v>57</v>
      </c>
      <c r="K71" s="111" t="s">
        <v>58</v>
      </c>
      <c r="L71" s="109"/>
      <c r="M71" s="148" t="s">
        <v>59</v>
      </c>
      <c r="N71" s="111" t="s">
        <v>60</v>
      </c>
      <c r="O71" s="64" t="s">
        <v>60</v>
      </c>
      <c r="P71" s="109" t="s">
        <v>60</v>
      </c>
      <c r="Q71" s="157" t="s">
        <v>60</v>
      </c>
      <c r="R71" s="161" t="s">
        <v>60</v>
      </c>
      <c r="S71" s="64"/>
      <c r="T71" s="64" t="s">
        <v>60</v>
      </c>
      <c r="U71" s="161" t="s">
        <v>60</v>
      </c>
      <c r="V71" s="64"/>
      <c r="W71" s="64" t="s">
        <v>60</v>
      </c>
      <c r="X71" s="161" t="s">
        <v>60</v>
      </c>
      <c r="Y71" s="64"/>
      <c r="Z71" s="109"/>
      <c r="AA71" s="109"/>
      <c r="AB71" s="106" t="s">
        <v>467</v>
      </c>
    </row>
    <row r="72" spans="1:28" s="104" customFormat="1" ht="189" x14ac:dyDescent="0.3">
      <c r="A72" s="337" t="s">
        <v>51</v>
      </c>
      <c r="B72" s="102" t="s">
        <v>68</v>
      </c>
      <c r="C72" s="356" t="s">
        <v>468</v>
      </c>
      <c r="D72" s="451"/>
      <c r="E72" s="111" t="s">
        <v>469</v>
      </c>
      <c r="F72" s="64" t="s">
        <v>470</v>
      </c>
      <c r="G72" s="109" t="s">
        <v>471</v>
      </c>
      <c r="H72" s="65"/>
      <c r="I72" s="65" t="s">
        <v>472</v>
      </c>
      <c r="J72" s="115" t="s">
        <v>57</v>
      </c>
      <c r="K72" s="110" t="s">
        <v>59</v>
      </c>
      <c r="L72" s="109"/>
      <c r="M72" s="148"/>
      <c r="N72" s="111" t="s">
        <v>60</v>
      </c>
      <c r="O72" s="64" t="s">
        <v>60</v>
      </c>
      <c r="P72" s="109"/>
      <c r="Q72" s="157" t="s">
        <v>60</v>
      </c>
      <c r="R72" s="64"/>
      <c r="S72" s="64"/>
      <c r="T72" s="64"/>
      <c r="U72" s="64"/>
      <c r="V72" s="64"/>
      <c r="W72" s="64"/>
      <c r="X72" s="64"/>
      <c r="Y72" s="64"/>
      <c r="Z72" s="109"/>
      <c r="AA72" s="109"/>
      <c r="AB72" s="106"/>
    </row>
    <row r="73" spans="1:28" s="333" customFormat="1" ht="100.8" x14ac:dyDescent="0.3">
      <c r="A73" s="102"/>
      <c r="B73" s="102" t="s">
        <v>473</v>
      </c>
      <c r="C73" s="356" t="s">
        <v>474</v>
      </c>
      <c r="D73" s="451"/>
      <c r="E73" s="111" t="s">
        <v>475</v>
      </c>
      <c r="F73" s="64" t="s">
        <v>476</v>
      </c>
      <c r="G73" s="109" t="s">
        <v>477</v>
      </c>
      <c r="H73" s="65"/>
      <c r="I73" s="65" t="s">
        <v>478</v>
      </c>
      <c r="J73" s="115" t="s">
        <v>57</v>
      </c>
      <c r="K73" s="111" t="s">
        <v>58</v>
      </c>
      <c r="L73" s="109"/>
      <c r="M73" s="148"/>
      <c r="N73" s="111" t="s">
        <v>60</v>
      </c>
      <c r="O73" s="64" t="s">
        <v>60</v>
      </c>
      <c r="P73" s="109"/>
      <c r="Q73" s="157" t="s">
        <v>60</v>
      </c>
      <c r="R73" s="64"/>
      <c r="S73" s="64"/>
      <c r="T73" s="64"/>
      <c r="U73" s="64"/>
      <c r="V73" s="64"/>
      <c r="W73" s="64"/>
      <c r="X73" s="64"/>
      <c r="Y73" s="64"/>
      <c r="Z73" s="109"/>
      <c r="AA73" s="109"/>
      <c r="AB73" s="106"/>
    </row>
    <row r="74" spans="1:28" s="104" customFormat="1" ht="75.599999999999994" x14ac:dyDescent="0.3">
      <c r="A74" s="102"/>
      <c r="B74" s="102" t="s">
        <v>68</v>
      </c>
      <c r="C74" s="356" t="s">
        <v>479</v>
      </c>
      <c r="D74" s="451"/>
      <c r="E74" s="111" t="s">
        <v>480</v>
      </c>
      <c r="F74" s="64" t="s">
        <v>481</v>
      </c>
      <c r="G74" s="109" t="s">
        <v>482</v>
      </c>
      <c r="H74" s="65"/>
      <c r="I74" s="65" t="s">
        <v>483</v>
      </c>
      <c r="J74" s="115" t="s">
        <v>57</v>
      </c>
      <c r="K74" s="111" t="s">
        <v>58</v>
      </c>
      <c r="L74" s="109"/>
      <c r="M74" s="148"/>
      <c r="N74" s="111" t="s">
        <v>60</v>
      </c>
      <c r="O74" s="64" t="s">
        <v>60</v>
      </c>
      <c r="P74" s="109"/>
      <c r="Q74" s="157" t="s">
        <v>60</v>
      </c>
      <c r="R74" s="64"/>
      <c r="S74" s="64"/>
      <c r="T74" s="64"/>
      <c r="U74" s="64"/>
      <c r="V74" s="64"/>
      <c r="W74" s="64"/>
      <c r="X74" s="64"/>
      <c r="Y74" s="64"/>
      <c r="Z74" s="109"/>
      <c r="AA74" s="109"/>
      <c r="AB74" s="106"/>
    </row>
    <row r="75" spans="1:28" s="104" customFormat="1" ht="63" x14ac:dyDescent="0.3">
      <c r="A75" s="337" t="s">
        <v>51</v>
      </c>
      <c r="B75" s="102" t="s">
        <v>473</v>
      </c>
      <c r="C75" s="356" t="s">
        <v>484</v>
      </c>
      <c r="D75" s="451"/>
      <c r="E75" s="111" t="s">
        <v>485</v>
      </c>
      <c r="F75" s="64" t="s">
        <v>486</v>
      </c>
      <c r="G75" s="109" t="s">
        <v>487</v>
      </c>
      <c r="H75" s="65"/>
      <c r="I75" s="65" t="s">
        <v>488</v>
      </c>
      <c r="J75" s="115" t="s">
        <v>57</v>
      </c>
      <c r="K75" s="111" t="s">
        <v>58</v>
      </c>
      <c r="L75" s="109"/>
      <c r="M75" s="148"/>
      <c r="N75" s="111" t="s">
        <v>60</v>
      </c>
      <c r="O75" s="64" t="s">
        <v>60</v>
      </c>
      <c r="P75" s="109"/>
      <c r="Q75" s="157" t="s">
        <v>60</v>
      </c>
      <c r="R75" s="161" t="s">
        <v>60</v>
      </c>
      <c r="S75" s="64"/>
      <c r="T75" s="161" t="s">
        <v>60</v>
      </c>
      <c r="U75" s="161" t="s">
        <v>60</v>
      </c>
      <c r="V75" s="64"/>
      <c r="W75" s="161" t="s">
        <v>60</v>
      </c>
      <c r="X75" s="161" t="s">
        <v>60</v>
      </c>
      <c r="Y75" s="64"/>
      <c r="Z75" s="109"/>
      <c r="AA75" s="109"/>
      <c r="AB75" s="106"/>
    </row>
    <row r="76" spans="1:28" s="104" customFormat="1" ht="75.599999999999994" x14ac:dyDescent="0.3">
      <c r="A76" s="337" t="s">
        <v>51</v>
      </c>
      <c r="B76" s="102" t="s">
        <v>473</v>
      </c>
      <c r="C76" s="356" t="s">
        <v>489</v>
      </c>
      <c r="D76" s="451"/>
      <c r="E76" s="111" t="s">
        <v>490</v>
      </c>
      <c r="F76" s="64" t="s">
        <v>491</v>
      </c>
      <c r="G76" s="109" t="s">
        <v>492</v>
      </c>
      <c r="H76" s="65"/>
      <c r="I76" s="65" t="s">
        <v>493</v>
      </c>
      <c r="J76" s="115" t="s">
        <v>57</v>
      </c>
      <c r="K76" s="111" t="s">
        <v>58</v>
      </c>
      <c r="L76" s="109"/>
      <c r="M76" s="148"/>
      <c r="N76" s="111" t="s">
        <v>60</v>
      </c>
      <c r="O76" s="64" t="s">
        <v>60</v>
      </c>
      <c r="P76" s="109"/>
      <c r="Q76" s="157" t="s">
        <v>60</v>
      </c>
      <c r="R76" s="161" t="s">
        <v>60</v>
      </c>
      <c r="S76" s="64"/>
      <c r="T76" s="161" t="s">
        <v>60</v>
      </c>
      <c r="U76" s="161" t="s">
        <v>60</v>
      </c>
      <c r="V76" s="64"/>
      <c r="W76" s="161" t="s">
        <v>60</v>
      </c>
      <c r="X76" s="161" t="s">
        <v>60</v>
      </c>
      <c r="Y76" s="64"/>
      <c r="Z76" s="109"/>
      <c r="AA76" s="109"/>
      <c r="AB76" s="106"/>
    </row>
    <row r="77" spans="1:28" s="104" customFormat="1" ht="50.4" x14ac:dyDescent="0.3">
      <c r="A77" s="102"/>
      <c r="B77" s="102" t="s">
        <v>473</v>
      </c>
      <c r="C77" s="356" t="s">
        <v>494</v>
      </c>
      <c r="D77" s="451"/>
      <c r="E77" s="111" t="s">
        <v>495</v>
      </c>
      <c r="F77" s="64" t="s">
        <v>496</v>
      </c>
      <c r="G77" s="109" t="s">
        <v>497</v>
      </c>
      <c r="H77" s="65"/>
      <c r="I77" s="65" t="s">
        <v>498</v>
      </c>
      <c r="J77" s="115" t="s">
        <v>57</v>
      </c>
      <c r="K77" s="111" t="s">
        <v>58</v>
      </c>
      <c r="L77" s="109"/>
      <c r="M77" s="148"/>
      <c r="N77" s="111" t="s">
        <v>60</v>
      </c>
      <c r="O77" s="64" t="s">
        <v>60</v>
      </c>
      <c r="P77" s="109"/>
      <c r="Q77" s="157" t="s">
        <v>60</v>
      </c>
      <c r="R77" s="64"/>
      <c r="S77" s="64"/>
      <c r="T77" s="64"/>
      <c r="U77" s="64"/>
      <c r="V77" s="64"/>
      <c r="W77" s="64"/>
      <c r="X77" s="64"/>
      <c r="Y77" s="64"/>
      <c r="Z77" s="109"/>
      <c r="AA77" s="109"/>
      <c r="AB77" s="106"/>
    </row>
    <row r="78" spans="1:28" s="104" customFormat="1" ht="75.599999999999994" x14ac:dyDescent="0.3">
      <c r="A78" s="102"/>
      <c r="B78" s="102" t="s">
        <v>473</v>
      </c>
      <c r="C78" s="356" t="s">
        <v>499</v>
      </c>
      <c r="D78" s="451"/>
      <c r="E78" s="111" t="s">
        <v>500</v>
      </c>
      <c r="F78" s="64" t="s">
        <v>501</v>
      </c>
      <c r="G78" s="109" t="s">
        <v>502</v>
      </c>
      <c r="H78" s="65"/>
      <c r="I78" s="65" t="s">
        <v>503</v>
      </c>
      <c r="J78" s="115" t="s">
        <v>57</v>
      </c>
      <c r="K78" s="111" t="s">
        <v>58</v>
      </c>
      <c r="L78" s="109"/>
      <c r="M78" s="148"/>
      <c r="N78" s="111" t="s">
        <v>60</v>
      </c>
      <c r="O78" s="64" t="s">
        <v>60</v>
      </c>
      <c r="P78" s="109"/>
      <c r="Q78" s="157" t="s">
        <v>60</v>
      </c>
      <c r="R78" s="64"/>
      <c r="S78" s="64"/>
      <c r="T78" s="64"/>
      <c r="U78" s="64"/>
      <c r="V78" s="64"/>
      <c r="W78" s="64"/>
      <c r="X78" s="64"/>
      <c r="Y78" s="64"/>
      <c r="Z78" s="109"/>
      <c r="AA78" s="109"/>
      <c r="AB78" s="106"/>
    </row>
    <row r="79" spans="1:28" s="333" customFormat="1" ht="37.799999999999997" x14ac:dyDescent="0.3">
      <c r="A79" s="337" t="s">
        <v>51</v>
      </c>
      <c r="B79" s="102" t="s">
        <v>473</v>
      </c>
      <c r="C79" s="356" t="s">
        <v>504</v>
      </c>
      <c r="D79" s="451"/>
      <c r="E79" s="111" t="s">
        <v>505</v>
      </c>
      <c r="F79" s="64" t="s">
        <v>506</v>
      </c>
      <c r="G79" s="109" t="s">
        <v>507</v>
      </c>
      <c r="H79" s="65"/>
      <c r="I79" s="65" t="s">
        <v>508</v>
      </c>
      <c r="J79" s="115" t="s">
        <v>57</v>
      </c>
      <c r="K79" s="111" t="s">
        <v>58</v>
      </c>
      <c r="L79" s="109"/>
      <c r="M79" s="148"/>
      <c r="N79" s="111" t="s">
        <v>60</v>
      </c>
      <c r="O79" s="64" t="s">
        <v>60</v>
      </c>
      <c r="P79" s="109"/>
      <c r="Q79" s="157" t="s">
        <v>60</v>
      </c>
      <c r="R79" s="161" t="s">
        <v>60</v>
      </c>
      <c r="S79" s="64"/>
      <c r="T79" s="161" t="s">
        <v>60</v>
      </c>
      <c r="U79" s="161" t="s">
        <v>60</v>
      </c>
      <c r="V79" s="64"/>
      <c r="W79" s="161" t="s">
        <v>60</v>
      </c>
      <c r="X79" s="161" t="s">
        <v>60</v>
      </c>
      <c r="Y79" s="64"/>
      <c r="Z79" s="109"/>
      <c r="AA79" s="109"/>
      <c r="AB79" s="106"/>
    </row>
    <row r="80" spans="1:28" s="104" customFormat="1" ht="75.599999999999994" x14ac:dyDescent="0.3">
      <c r="A80" s="337"/>
      <c r="B80" s="102" t="s">
        <v>473</v>
      </c>
      <c r="C80" s="356" t="s">
        <v>509</v>
      </c>
      <c r="D80" s="451"/>
      <c r="E80" s="111" t="s">
        <v>510</v>
      </c>
      <c r="F80" s="64" t="s">
        <v>511</v>
      </c>
      <c r="G80" s="109" t="s">
        <v>512</v>
      </c>
      <c r="H80" s="65"/>
      <c r="I80" s="65" t="s">
        <v>513</v>
      </c>
      <c r="J80" s="115" t="s">
        <v>57</v>
      </c>
      <c r="K80" s="111" t="s">
        <v>58</v>
      </c>
      <c r="L80" s="109"/>
      <c r="M80" s="148"/>
      <c r="N80" s="111" t="s">
        <v>60</v>
      </c>
      <c r="O80" s="64" t="s">
        <v>60</v>
      </c>
      <c r="P80" s="109"/>
      <c r="Q80" s="157" t="s">
        <v>60</v>
      </c>
      <c r="R80" s="161"/>
      <c r="S80" s="64"/>
      <c r="T80" s="64"/>
      <c r="U80" s="161"/>
      <c r="V80" s="64"/>
      <c r="W80" s="64"/>
      <c r="X80" s="161"/>
      <c r="Y80" s="64"/>
      <c r="Z80" s="109"/>
      <c r="AA80" s="109"/>
      <c r="AB80" s="106"/>
    </row>
    <row r="81" spans="1:28" s="333" customFormat="1" ht="75.599999999999994" x14ac:dyDescent="0.3">
      <c r="A81" s="337"/>
      <c r="B81" s="102" t="s">
        <v>473</v>
      </c>
      <c r="C81" s="356" t="s">
        <v>514</v>
      </c>
      <c r="D81" s="451"/>
      <c r="E81" s="111" t="s">
        <v>515</v>
      </c>
      <c r="F81" s="64" t="s">
        <v>516</v>
      </c>
      <c r="G81" s="109" t="s">
        <v>517</v>
      </c>
      <c r="H81" s="65"/>
      <c r="I81" s="65" t="s">
        <v>518</v>
      </c>
      <c r="J81" s="115" t="s">
        <v>57</v>
      </c>
      <c r="K81" s="111" t="s">
        <v>58</v>
      </c>
      <c r="L81" s="109"/>
      <c r="M81" s="148"/>
      <c r="N81" s="111" t="s">
        <v>60</v>
      </c>
      <c r="O81" s="64" t="s">
        <v>60</v>
      </c>
      <c r="P81" s="109"/>
      <c r="Q81" s="157" t="s">
        <v>60</v>
      </c>
      <c r="R81" s="161"/>
      <c r="S81" s="64"/>
      <c r="T81" s="64"/>
      <c r="U81" s="161"/>
      <c r="V81" s="64"/>
      <c r="W81" s="64"/>
      <c r="X81" s="161"/>
      <c r="Y81" s="64"/>
      <c r="Z81" s="109"/>
      <c r="AA81" s="109"/>
      <c r="AB81" s="106"/>
    </row>
    <row r="82" spans="1:28" s="104" customFormat="1" ht="75.599999999999994" x14ac:dyDescent="0.3">
      <c r="A82" s="337" t="s">
        <v>51</v>
      </c>
      <c r="B82" s="102" t="s">
        <v>473</v>
      </c>
      <c r="C82" s="356" t="s">
        <v>519</v>
      </c>
      <c r="D82" s="451"/>
      <c r="E82" s="111" t="s">
        <v>520</v>
      </c>
      <c r="F82" s="64" t="s">
        <v>521</v>
      </c>
      <c r="G82" s="109" t="s">
        <v>522</v>
      </c>
      <c r="H82" s="65"/>
      <c r="I82" s="65" t="s">
        <v>523</v>
      </c>
      <c r="J82" s="115" t="s">
        <v>57</v>
      </c>
      <c r="K82" s="111" t="s">
        <v>58</v>
      </c>
      <c r="L82" s="109"/>
      <c r="M82" s="148"/>
      <c r="N82" s="111" t="s">
        <v>60</v>
      </c>
      <c r="O82" s="64" t="s">
        <v>60</v>
      </c>
      <c r="P82" s="109"/>
      <c r="Q82" s="157" t="s">
        <v>60</v>
      </c>
      <c r="R82" s="161" t="s">
        <v>60</v>
      </c>
      <c r="S82" s="64"/>
      <c r="T82" s="161" t="s">
        <v>60</v>
      </c>
      <c r="U82" s="161" t="s">
        <v>60</v>
      </c>
      <c r="V82" s="64"/>
      <c r="W82" s="161" t="s">
        <v>60</v>
      </c>
      <c r="X82" s="161" t="s">
        <v>60</v>
      </c>
      <c r="Y82" s="64"/>
      <c r="Z82" s="109"/>
      <c r="AA82" s="109"/>
      <c r="AB82" s="106"/>
    </row>
    <row r="83" spans="1:28" s="104" customFormat="1" ht="75.599999999999994" x14ac:dyDescent="0.3">
      <c r="A83" s="337" t="s">
        <v>51</v>
      </c>
      <c r="B83" s="102" t="s">
        <v>473</v>
      </c>
      <c r="C83" s="356" t="s">
        <v>524</v>
      </c>
      <c r="D83" s="451"/>
      <c r="E83" s="111" t="s">
        <v>525</v>
      </c>
      <c r="F83" s="64" t="s">
        <v>526</v>
      </c>
      <c r="G83" s="109" t="s">
        <v>527</v>
      </c>
      <c r="H83" s="65"/>
      <c r="I83" s="65" t="s">
        <v>528</v>
      </c>
      <c r="J83" s="115" t="s">
        <v>57</v>
      </c>
      <c r="K83" s="111" t="s">
        <v>58</v>
      </c>
      <c r="L83" s="109"/>
      <c r="M83" s="148"/>
      <c r="N83" s="111" t="s">
        <v>60</v>
      </c>
      <c r="O83" s="64" t="s">
        <v>60</v>
      </c>
      <c r="P83" s="109"/>
      <c r="Q83" s="157" t="s">
        <v>60</v>
      </c>
      <c r="R83" s="161" t="s">
        <v>60</v>
      </c>
      <c r="S83" s="64"/>
      <c r="T83" s="161" t="s">
        <v>60</v>
      </c>
      <c r="U83" s="161" t="s">
        <v>60</v>
      </c>
      <c r="V83" s="64"/>
      <c r="W83" s="161" t="s">
        <v>60</v>
      </c>
      <c r="X83" s="161" t="s">
        <v>60</v>
      </c>
      <c r="Y83" s="64"/>
      <c r="Z83" s="109"/>
      <c r="AA83" s="109"/>
      <c r="AB83" s="106"/>
    </row>
    <row r="84" spans="1:28" s="104" customFormat="1" ht="75.599999999999994" x14ac:dyDescent="0.3">
      <c r="A84" s="337" t="s">
        <v>51</v>
      </c>
      <c r="B84" s="102" t="s">
        <v>473</v>
      </c>
      <c r="C84" s="356" t="s">
        <v>529</v>
      </c>
      <c r="D84" s="451"/>
      <c r="E84" s="111" t="s">
        <v>530</v>
      </c>
      <c r="F84" s="64" t="s">
        <v>531</v>
      </c>
      <c r="G84" s="109" t="s">
        <v>532</v>
      </c>
      <c r="H84" s="65"/>
      <c r="I84" s="65" t="s">
        <v>533</v>
      </c>
      <c r="J84" s="115" t="s">
        <v>57</v>
      </c>
      <c r="K84" s="111" t="s">
        <v>58</v>
      </c>
      <c r="L84" s="109"/>
      <c r="M84" s="148"/>
      <c r="N84" s="111" t="s">
        <v>60</v>
      </c>
      <c r="O84" s="64" t="s">
        <v>60</v>
      </c>
      <c r="P84" s="109"/>
      <c r="Q84" s="157" t="s">
        <v>60</v>
      </c>
      <c r="R84" s="488" t="s">
        <v>60</v>
      </c>
      <c r="S84" s="64"/>
      <c r="T84" s="161" t="s">
        <v>60</v>
      </c>
      <c r="U84" s="161" t="s">
        <v>60</v>
      </c>
      <c r="V84" s="64"/>
      <c r="W84" s="161" t="s">
        <v>60</v>
      </c>
      <c r="X84" s="161" t="s">
        <v>60</v>
      </c>
      <c r="Y84" s="64"/>
      <c r="Z84" s="109"/>
      <c r="AA84" s="109"/>
      <c r="AB84" s="106"/>
    </row>
    <row r="85" spans="1:28" s="104" customFormat="1" ht="37.799999999999997" x14ac:dyDescent="0.3">
      <c r="A85" s="102"/>
      <c r="B85" s="102" t="s">
        <v>473</v>
      </c>
      <c r="C85" s="356" t="s">
        <v>534</v>
      </c>
      <c r="D85" s="451"/>
      <c r="E85" s="111" t="s">
        <v>535</v>
      </c>
      <c r="F85" s="64" t="s">
        <v>536</v>
      </c>
      <c r="G85" s="109" t="s">
        <v>537</v>
      </c>
      <c r="H85" s="65"/>
      <c r="I85" s="65" t="s">
        <v>538</v>
      </c>
      <c r="J85" s="115" t="s">
        <v>57</v>
      </c>
      <c r="K85" s="111" t="s">
        <v>58</v>
      </c>
      <c r="L85" s="109"/>
      <c r="M85" s="148"/>
      <c r="N85" s="111" t="s">
        <v>60</v>
      </c>
      <c r="O85" s="64" t="s">
        <v>60</v>
      </c>
      <c r="P85" s="109"/>
      <c r="Q85" s="157" t="s">
        <v>60</v>
      </c>
      <c r="R85" s="64" t="s">
        <v>60</v>
      </c>
      <c r="S85" s="64"/>
      <c r="T85" s="64"/>
      <c r="U85" s="64"/>
      <c r="V85" s="64"/>
      <c r="W85" s="64"/>
      <c r="X85" s="64"/>
      <c r="Y85" s="64"/>
      <c r="Z85" s="109"/>
      <c r="AA85" s="109"/>
      <c r="AB85" s="106"/>
    </row>
    <row r="86" spans="1:28" s="104" customFormat="1" ht="37.799999999999997" x14ac:dyDescent="0.3">
      <c r="A86" s="102"/>
      <c r="B86" s="102" t="s">
        <v>473</v>
      </c>
      <c r="C86" s="356" t="s">
        <v>539</v>
      </c>
      <c r="D86" s="451"/>
      <c r="E86" s="111" t="s">
        <v>540</v>
      </c>
      <c r="F86" s="64" t="s">
        <v>541</v>
      </c>
      <c r="G86" s="109" t="s">
        <v>542</v>
      </c>
      <c r="H86" s="65"/>
      <c r="I86" s="65" t="s">
        <v>543</v>
      </c>
      <c r="J86" s="115" t="s">
        <v>57</v>
      </c>
      <c r="K86" s="111" t="s">
        <v>58</v>
      </c>
      <c r="L86" s="109"/>
      <c r="M86" s="148"/>
      <c r="N86" s="111" t="s">
        <v>60</v>
      </c>
      <c r="O86" s="64" t="s">
        <v>60</v>
      </c>
      <c r="P86" s="109"/>
      <c r="Q86" s="157" t="s">
        <v>60</v>
      </c>
      <c r="R86" s="64" t="s">
        <v>60</v>
      </c>
      <c r="S86" s="64"/>
      <c r="T86" s="64"/>
      <c r="U86" s="64"/>
      <c r="V86" s="64"/>
      <c r="W86" s="64"/>
      <c r="X86" s="64"/>
      <c r="Y86" s="64"/>
      <c r="Z86" s="109"/>
      <c r="AA86" s="109"/>
      <c r="AB86" s="106"/>
    </row>
    <row r="87" spans="1:28" s="104" customFormat="1" ht="37.799999999999997" x14ac:dyDescent="0.3">
      <c r="A87" s="102"/>
      <c r="B87" s="102" t="s">
        <v>473</v>
      </c>
      <c r="C87" s="356" t="s">
        <v>544</v>
      </c>
      <c r="D87" s="451"/>
      <c r="E87" s="111" t="s">
        <v>545</v>
      </c>
      <c r="F87" s="64" t="s">
        <v>546</v>
      </c>
      <c r="G87" s="109" t="s">
        <v>547</v>
      </c>
      <c r="H87" s="65"/>
      <c r="I87" s="65" t="s">
        <v>548</v>
      </c>
      <c r="J87" s="115" t="s">
        <v>57</v>
      </c>
      <c r="K87" s="111" t="s">
        <v>58</v>
      </c>
      <c r="L87" s="109"/>
      <c r="M87" s="148"/>
      <c r="N87" s="111" t="s">
        <v>60</v>
      </c>
      <c r="O87" s="64" t="s">
        <v>60</v>
      </c>
      <c r="P87" s="109"/>
      <c r="Q87" s="157" t="s">
        <v>60</v>
      </c>
      <c r="R87" s="64" t="s">
        <v>60</v>
      </c>
      <c r="S87" s="64"/>
      <c r="T87" s="64"/>
      <c r="U87" s="64"/>
      <c r="V87" s="64"/>
      <c r="W87" s="64"/>
      <c r="X87" s="64"/>
      <c r="Y87" s="64"/>
      <c r="Z87" s="109"/>
      <c r="AA87" s="109"/>
      <c r="AB87" s="106"/>
    </row>
    <row r="88" spans="1:28" s="333" customFormat="1" ht="37.799999999999997" x14ac:dyDescent="0.3">
      <c r="A88" s="337"/>
      <c r="B88" s="102" t="s">
        <v>473</v>
      </c>
      <c r="C88" s="356" t="s">
        <v>549</v>
      </c>
      <c r="D88" s="451"/>
      <c r="E88" s="111" t="s">
        <v>550</v>
      </c>
      <c r="F88" s="64" t="s">
        <v>551</v>
      </c>
      <c r="G88" s="109" t="s">
        <v>552</v>
      </c>
      <c r="H88" s="65"/>
      <c r="I88" s="65" t="s">
        <v>553</v>
      </c>
      <c r="J88" s="115" t="s">
        <v>57</v>
      </c>
      <c r="K88" s="111" t="s">
        <v>58</v>
      </c>
      <c r="L88" s="109"/>
      <c r="M88" s="148"/>
      <c r="N88" s="111" t="s">
        <v>60</v>
      </c>
      <c r="O88" s="64" t="s">
        <v>60</v>
      </c>
      <c r="P88" s="109"/>
      <c r="Q88" s="157" t="s">
        <v>60</v>
      </c>
      <c r="R88" s="161"/>
      <c r="S88" s="64"/>
      <c r="T88" s="64"/>
      <c r="U88" s="161"/>
      <c r="V88" s="64"/>
      <c r="W88" s="64"/>
      <c r="X88" s="161"/>
      <c r="Y88" s="64"/>
      <c r="Z88" s="109"/>
      <c r="AA88" s="109"/>
      <c r="AB88" s="106"/>
    </row>
    <row r="89" spans="1:28" s="333" customFormat="1" ht="25.2" x14ac:dyDescent="0.3">
      <c r="A89" s="337" t="s">
        <v>51</v>
      </c>
      <c r="B89" s="337" t="s">
        <v>110</v>
      </c>
      <c r="C89" s="356" t="s">
        <v>554</v>
      </c>
      <c r="D89" s="456" t="s">
        <v>555</v>
      </c>
      <c r="E89" s="111" t="s">
        <v>556</v>
      </c>
      <c r="F89" s="64" t="s">
        <v>557</v>
      </c>
      <c r="G89" s="109" t="s">
        <v>558</v>
      </c>
      <c r="H89" s="65"/>
      <c r="I89" s="65" t="s">
        <v>559</v>
      </c>
      <c r="J89" s="115" t="s">
        <v>57</v>
      </c>
      <c r="K89" s="111" t="s">
        <v>58</v>
      </c>
      <c r="L89" s="109"/>
      <c r="M89" s="172" t="s">
        <v>59</v>
      </c>
      <c r="N89" s="111" t="s">
        <v>60</v>
      </c>
      <c r="O89" s="64" t="s">
        <v>60</v>
      </c>
      <c r="P89" s="339" t="s">
        <v>60</v>
      </c>
      <c r="Q89" s="157" t="s">
        <v>60</v>
      </c>
      <c r="R89" s="161" t="s">
        <v>60</v>
      </c>
      <c r="S89" s="64" t="s">
        <v>60</v>
      </c>
      <c r="T89" s="161" t="s">
        <v>60</v>
      </c>
      <c r="U89" s="161" t="s">
        <v>60</v>
      </c>
      <c r="V89" s="161" t="s">
        <v>60</v>
      </c>
      <c r="W89" s="161" t="s">
        <v>60</v>
      </c>
      <c r="X89" s="161" t="s">
        <v>60</v>
      </c>
      <c r="Y89" s="161" t="s">
        <v>60</v>
      </c>
      <c r="Z89" s="109"/>
      <c r="AA89" s="109"/>
      <c r="AB89" s="106"/>
    </row>
    <row r="90" spans="1:28" s="333" customFormat="1" ht="50.4" x14ac:dyDescent="0.3">
      <c r="A90" s="337" t="s">
        <v>51</v>
      </c>
      <c r="B90" s="337" t="s">
        <v>110</v>
      </c>
      <c r="C90" s="356" t="s">
        <v>560</v>
      </c>
      <c r="D90" s="456" t="s">
        <v>561</v>
      </c>
      <c r="E90" s="111" t="s">
        <v>562</v>
      </c>
      <c r="F90" s="64" t="s">
        <v>563</v>
      </c>
      <c r="G90" s="109" t="s">
        <v>564</v>
      </c>
      <c r="H90" s="65"/>
      <c r="I90" s="65" t="s">
        <v>565</v>
      </c>
      <c r="J90" s="115" t="s">
        <v>57</v>
      </c>
      <c r="K90" s="111" t="s">
        <v>406</v>
      </c>
      <c r="L90" s="109"/>
      <c r="M90" s="172" t="s">
        <v>59</v>
      </c>
      <c r="N90" s="111" t="s">
        <v>60</v>
      </c>
      <c r="O90" s="64" t="s">
        <v>60</v>
      </c>
      <c r="P90" s="339" t="s">
        <v>60</v>
      </c>
      <c r="Q90" s="157" t="s">
        <v>60</v>
      </c>
      <c r="R90" s="161" t="s">
        <v>60</v>
      </c>
      <c r="S90" s="64"/>
      <c r="T90" s="161" t="s">
        <v>60</v>
      </c>
      <c r="U90" s="161" t="s">
        <v>60</v>
      </c>
      <c r="V90" s="64"/>
      <c r="W90" s="161" t="s">
        <v>60</v>
      </c>
      <c r="X90" s="161" t="s">
        <v>60</v>
      </c>
      <c r="Y90" s="64"/>
      <c r="Z90" s="109"/>
      <c r="AA90" s="109"/>
      <c r="AB90" s="106"/>
    </row>
    <row r="91" spans="1:28" s="333" customFormat="1" ht="63" x14ac:dyDescent="0.3">
      <c r="A91" s="102"/>
      <c r="B91" s="102" t="s">
        <v>473</v>
      </c>
      <c r="C91" s="356" t="s">
        <v>566</v>
      </c>
      <c r="D91" s="451"/>
      <c r="E91" s="111" t="s">
        <v>567</v>
      </c>
      <c r="F91" s="64" t="s">
        <v>568</v>
      </c>
      <c r="G91" s="109" t="s">
        <v>569</v>
      </c>
      <c r="H91" s="65"/>
      <c r="I91" s="65" t="s">
        <v>570</v>
      </c>
      <c r="J91" s="115" t="s">
        <v>57</v>
      </c>
      <c r="K91" s="111" t="s">
        <v>58</v>
      </c>
      <c r="L91" s="109"/>
      <c r="M91" s="148"/>
      <c r="N91" s="111" t="s">
        <v>60</v>
      </c>
      <c r="O91" s="64" t="s">
        <v>60</v>
      </c>
      <c r="P91" s="109"/>
      <c r="Q91" s="157" t="s">
        <v>60</v>
      </c>
      <c r="R91" s="64"/>
      <c r="S91" s="64"/>
      <c r="T91" s="64"/>
      <c r="U91" s="64"/>
      <c r="V91" s="64"/>
      <c r="W91" s="64"/>
      <c r="X91" s="64"/>
      <c r="Y91" s="64"/>
      <c r="Z91" s="109"/>
      <c r="AA91" s="109"/>
      <c r="AB91" s="106"/>
    </row>
    <row r="92" spans="1:28" s="104" customFormat="1" ht="63" x14ac:dyDescent="0.3">
      <c r="A92" s="337" t="s">
        <v>51</v>
      </c>
      <c r="B92" s="337" t="s">
        <v>110</v>
      </c>
      <c r="C92" s="356" t="s">
        <v>571</v>
      </c>
      <c r="D92" s="456" t="s">
        <v>572</v>
      </c>
      <c r="E92" s="111" t="s">
        <v>573</v>
      </c>
      <c r="F92" s="64" t="s">
        <v>574</v>
      </c>
      <c r="G92" s="109" t="s">
        <v>575</v>
      </c>
      <c r="H92" s="65"/>
      <c r="I92" s="65" t="s">
        <v>576</v>
      </c>
      <c r="J92" s="115" t="s">
        <v>57</v>
      </c>
      <c r="K92" s="111" t="s">
        <v>58</v>
      </c>
      <c r="L92" s="109"/>
      <c r="M92" s="172" t="s">
        <v>59</v>
      </c>
      <c r="N92" s="111" t="s">
        <v>60</v>
      </c>
      <c r="O92" s="64" t="s">
        <v>60</v>
      </c>
      <c r="P92" s="339" t="s">
        <v>60</v>
      </c>
      <c r="Q92" s="157" t="s">
        <v>60</v>
      </c>
      <c r="R92" s="161" t="s">
        <v>60</v>
      </c>
      <c r="S92" s="64"/>
      <c r="T92" s="161" t="s">
        <v>60</v>
      </c>
      <c r="U92" s="161" t="s">
        <v>60</v>
      </c>
      <c r="V92" s="64"/>
      <c r="W92" s="161" t="s">
        <v>60</v>
      </c>
      <c r="X92" s="161" t="s">
        <v>60</v>
      </c>
      <c r="Y92" s="64"/>
      <c r="Z92" s="109"/>
      <c r="AA92" s="109"/>
      <c r="AB92" s="106"/>
    </row>
    <row r="93" spans="1:28" s="104" customFormat="1" ht="113.4" x14ac:dyDescent="0.3">
      <c r="A93" s="337" t="s">
        <v>51</v>
      </c>
      <c r="B93" s="337" t="s">
        <v>110</v>
      </c>
      <c r="C93" s="356" t="s">
        <v>577</v>
      </c>
      <c r="D93" s="456" t="s">
        <v>578</v>
      </c>
      <c r="E93" s="111" t="s">
        <v>579</v>
      </c>
      <c r="F93" s="64" t="s">
        <v>580</v>
      </c>
      <c r="G93" s="109" t="s">
        <v>581</v>
      </c>
      <c r="H93" s="65"/>
      <c r="I93" s="65" t="s">
        <v>582</v>
      </c>
      <c r="J93" s="115" t="s">
        <v>57</v>
      </c>
      <c r="K93" s="111" t="s">
        <v>58</v>
      </c>
      <c r="L93" s="109"/>
      <c r="M93" s="172" t="s">
        <v>59</v>
      </c>
      <c r="N93" s="111" t="s">
        <v>60</v>
      </c>
      <c r="O93" s="64" t="s">
        <v>60</v>
      </c>
      <c r="P93" s="339" t="s">
        <v>60</v>
      </c>
      <c r="Q93" s="157" t="s">
        <v>60</v>
      </c>
      <c r="R93" s="161" t="s">
        <v>60</v>
      </c>
      <c r="S93" s="64"/>
      <c r="T93" s="161" t="s">
        <v>60</v>
      </c>
      <c r="U93" s="161" t="s">
        <v>60</v>
      </c>
      <c r="V93" s="64"/>
      <c r="W93" s="161" t="s">
        <v>60</v>
      </c>
      <c r="X93" s="161" t="s">
        <v>60</v>
      </c>
      <c r="Y93" s="64"/>
      <c r="Z93" s="109"/>
      <c r="AA93" s="109"/>
      <c r="AB93" s="106"/>
    </row>
    <row r="94" spans="1:28" s="104" customFormat="1" ht="50.4" x14ac:dyDescent="0.3">
      <c r="A94" s="337" t="s">
        <v>51</v>
      </c>
      <c r="B94" s="337" t="s">
        <v>110</v>
      </c>
      <c r="C94" s="356" t="s">
        <v>583</v>
      </c>
      <c r="D94" s="456" t="s">
        <v>584</v>
      </c>
      <c r="E94" s="111" t="s">
        <v>585</v>
      </c>
      <c r="F94" s="64" t="s">
        <v>586</v>
      </c>
      <c r="G94" s="109" t="s">
        <v>587</v>
      </c>
      <c r="H94" s="65"/>
      <c r="I94" s="65" t="s">
        <v>588</v>
      </c>
      <c r="J94" s="115" t="s">
        <v>57</v>
      </c>
      <c r="K94" s="111" t="s">
        <v>58</v>
      </c>
      <c r="L94" s="109"/>
      <c r="M94" s="172" t="s">
        <v>59</v>
      </c>
      <c r="N94" s="111" t="s">
        <v>60</v>
      </c>
      <c r="O94" s="64" t="s">
        <v>60</v>
      </c>
      <c r="P94" s="339" t="s">
        <v>60</v>
      </c>
      <c r="Q94" s="157" t="s">
        <v>60</v>
      </c>
      <c r="R94" s="161" t="s">
        <v>60</v>
      </c>
      <c r="S94" s="64"/>
      <c r="T94" s="161" t="s">
        <v>60</v>
      </c>
      <c r="U94" s="161" t="s">
        <v>60</v>
      </c>
      <c r="V94" s="64"/>
      <c r="W94" s="161" t="s">
        <v>60</v>
      </c>
      <c r="X94" s="161" t="s">
        <v>60</v>
      </c>
      <c r="Y94" s="64"/>
      <c r="Z94" s="109"/>
      <c r="AA94" s="109"/>
      <c r="AB94" s="106"/>
    </row>
    <row r="95" spans="1:28" s="104" customFormat="1" ht="50.4" x14ac:dyDescent="0.3">
      <c r="A95" s="337" t="s">
        <v>51</v>
      </c>
      <c r="B95" s="337" t="s">
        <v>110</v>
      </c>
      <c r="C95" s="356" t="s">
        <v>589</v>
      </c>
      <c r="D95" s="456" t="s">
        <v>590</v>
      </c>
      <c r="E95" s="111" t="s">
        <v>591</v>
      </c>
      <c r="F95" s="64" t="s">
        <v>592</v>
      </c>
      <c r="G95" s="109" t="s">
        <v>593</v>
      </c>
      <c r="H95" s="65"/>
      <c r="I95" s="65" t="s">
        <v>594</v>
      </c>
      <c r="J95" s="115" t="s">
        <v>57</v>
      </c>
      <c r="K95" s="111" t="s">
        <v>58</v>
      </c>
      <c r="L95" s="109"/>
      <c r="M95" s="172" t="s">
        <v>59</v>
      </c>
      <c r="N95" s="111" t="s">
        <v>60</v>
      </c>
      <c r="O95" s="64" t="s">
        <v>60</v>
      </c>
      <c r="P95" s="339" t="s">
        <v>60</v>
      </c>
      <c r="Q95" s="157" t="s">
        <v>60</v>
      </c>
      <c r="R95" s="161" t="s">
        <v>60</v>
      </c>
      <c r="S95" s="64"/>
      <c r="T95" s="161" t="s">
        <v>60</v>
      </c>
      <c r="U95" s="161" t="s">
        <v>60</v>
      </c>
      <c r="V95" s="64"/>
      <c r="W95" s="161" t="s">
        <v>60</v>
      </c>
      <c r="X95" s="161" t="s">
        <v>60</v>
      </c>
      <c r="Y95" s="64"/>
      <c r="Z95" s="109"/>
      <c r="AA95" s="109"/>
      <c r="AB95" s="106"/>
    </row>
    <row r="96" spans="1:28" s="104" customFormat="1" ht="100.8" x14ac:dyDescent="0.3">
      <c r="A96" s="337" t="s">
        <v>51</v>
      </c>
      <c r="B96" s="337" t="s">
        <v>110</v>
      </c>
      <c r="C96" s="356" t="s">
        <v>595</v>
      </c>
      <c r="D96" s="456" t="s">
        <v>596</v>
      </c>
      <c r="E96" s="111" t="s">
        <v>597</v>
      </c>
      <c r="F96" s="64" t="s">
        <v>598</v>
      </c>
      <c r="G96" s="109" t="s">
        <v>599</v>
      </c>
      <c r="H96" s="65"/>
      <c r="I96" s="65" t="s">
        <v>600</v>
      </c>
      <c r="J96" s="115" t="s">
        <v>57</v>
      </c>
      <c r="K96" s="111" t="s">
        <v>58</v>
      </c>
      <c r="L96" s="109"/>
      <c r="M96" s="172"/>
      <c r="N96" s="111" t="s">
        <v>60</v>
      </c>
      <c r="O96" s="64" t="s">
        <v>60</v>
      </c>
      <c r="P96" s="339" t="s">
        <v>60</v>
      </c>
      <c r="Q96" s="157" t="s">
        <v>60</v>
      </c>
      <c r="R96" s="161" t="s">
        <v>60</v>
      </c>
      <c r="S96" s="64"/>
      <c r="T96" s="161"/>
      <c r="U96" s="161" t="s">
        <v>60</v>
      </c>
      <c r="V96" s="64"/>
      <c r="W96" s="161"/>
      <c r="X96" s="161" t="s">
        <v>60</v>
      </c>
      <c r="Y96" s="64"/>
      <c r="Z96" s="109"/>
      <c r="AA96" s="109"/>
      <c r="AB96" s="106"/>
    </row>
    <row r="97" spans="1:28" s="104" customFormat="1" ht="37.799999999999997" x14ac:dyDescent="0.3">
      <c r="A97" s="337" t="s">
        <v>51</v>
      </c>
      <c r="B97" s="337" t="s">
        <v>110</v>
      </c>
      <c r="C97" s="356" t="s">
        <v>601</v>
      </c>
      <c r="D97" s="456" t="s">
        <v>602</v>
      </c>
      <c r="E97" s="111" t="s">
        <v>603</v>
      </c>
      <c r="F97" s="64" t="s">
        <v>604</v>
      </c>
      <c r="G97" s="109" t="s">
        <v>605</v>
      </c>
      <c r="H97" s="65"/>
      <c r="I97" s="65" t="s">
        <v>606</v>
      </c>
      <c r="J97" s="115" t="s">
        <v>57</v>
      </c>
      <c r="K97" s="111" t="s">
        <v>58</v>
      </c>
      <c r="L97" s="109"/>
      <c r="M97" s="172" t="s">
        <v>59</v>
      </c>
      <c r="N97" s="111" t="s">
        <v>60</v>
      </c>
      <c r="O97" s="64" t="s">
        <v>60</v>
      </c>
      <c r="P97" s="339" t="s">
        <v>60</v>
      </c>
      <c r="Q97" s="157" t="s">
        <v>60</v>
      </c>
      <c r="R97" s="161" t="s">
        <v>60</v>
      </c>
      <c r="S97" s="64"/>
      <c r="T97" s="161" t="s">
        <v>60</v>
      </c>
      <c r="U97" s="161" t="s">
        <v>60</v>
      </c>
      <c r="V97" s="64"/>
      <c r="W97" s="161" t="s">
        <v>60</v>
      </c>
      <c r="X97" s="161" t="s">
        <v>60</v>
      </c>
      <c r="Y97" s="64"/>
      <c r="Z97" s="109"/>
      <c r="AA97" s="109"/>
      <c r="AB97" s="106"/>
    </row>
    <row r="98" spans="1:28" s="104" customFormat="1" ht="37.799999999999997" x14ac:dyDescent="0.3">
      <c r="A98" s="337" t="s">
        <v>51</v>
      </c>
      <c r="B98" s="337" t="s">
        <v>110</v>
      </c>
      <c r="C98" s="356" t="s">
        <v>607</v>
      </c>
      <c r="D98" s="456" t="s">
        <v>608</v>
      </c>
      <c r="E98" s="111" t="s">
        <v>609</v>
      </c>
      <c r="F98" s="64" t="s">
        <v>610</v>
      </c>
      <c r="G98" s="109" t="s">
        <v>611</v>
      </c>
      <c r="H98" s="65"/>
      <c r="I98" s="65" t="s">
        <v>612</v>
      </c>
      <c r="J98" s="115" t="s">
        <v>57</v>
      </c>
      <c r="K98" s="111" t="s">
        <v>58</v>
      </c>
      <c r="L98" s="109"/>
      <c r="M98" s="172" t="s">
        <v>59</v>
      </c>
      <c r="N98" s="111" t="s">
        <v>60</v>
      </c>
      <c r="O98" s="64" t="s">
        <v>60</v>
      </c>
      <c r="P98" s="339" t="s">
        <v>60</v>
      </c>
      <c r="Q98" s="157" t="s">
        <v>60</v>
      </c>
      <c r="R98" s="161" t="s">
        <v>60</v>
      </c>
      <c r="S98" s="64"/>
      <c r="T98" s="161" t="s">
        <v>60</v>
      </c>
      <c r="U98" s="161" t="s">
        <v>60</v>
      </c>
      <c r="V98" s="64"/>
      <c r="W98" s="161" t="s">
        <v>60</v>
      </c>
      <c r="X98" s="161" t="s">
        <v>60</v>
      </c>
      <c r="Y98" s="64"/>
      <c r="Z98" s="109"/>
      <c r="AA98" s="109"/>
      <c r="AB98" s="106"/>
    </row>
    <row r="99" spans="1:28" s="104" customFormat="1" ht="63" x14ac:dyDescent="0.3">
      <c r="A99" s="337" t="s">
        <v>51</v>
      </c>
      <c r="B99" s="337" t="s">
        <v>110</v>
      </c>
      <c r="C99" s="356" t="s">
        <v>613</v>
      </c>
      <c r="D99" s="456" t="s">
        <v>614</v>
      </c>
      <c r="E99" s="111" t="s">
        <v>615</v>
      </c>
      <c r="F99" s="64" t="s">
        <v>616</v>
      </c>
      <c r="G99" s="109" t="s">
        <v>617</v>
      </c>
      <c r="H99" s="65"/>
      <c r="I99" s="65" t="s">
        <v>618</v>
      </c>
      <c r="J99" s="115" t="s">
        <v>57</v>
      </c>
      <c r="K99" s="111" t="s">
        <v>58</v>
      </c>
      <c r="L99" s="109"/>
      <c r="M99" s="172" t="s">
        <v>59</v>
      </c>
      <c r="N99" s="111" t="s">
        <v>60</v>
      </c>
      <c r="O99" s="64" t="s">
        <v>60</v>
      </c>
      <c r="P99" s="339" t="s">
        <v>60</v>
      </c>
      <c r="Q99" s="157" t="s">
        <v>60</v>
      </c>
      <c r="R99" s="161" t="s">
        <v>60</v>
      </c>
      <c r="S99" s="64"/>
      <c r="T99" s="161" t="s">
        <v>60</v>
      </c>
      <c r="U99" s="161" t="s">
        <v>60</v>
      </c>
      <c r="V99" s="64"/>
      <c r="W99" s="161" t="s">
        <v>60</v>
      </c>
      <c r="X99" s="161" t="s">
        <v>60</v>
      </c>
      <c r="Y99" s="64"/>
      <c r="Z99" s="109"/>
      <c r="AA99" s="109"/>
      <c r="AB99" s="106"/>
    </row>
    <row r="100" spans="1:28" s="333" customFormat="1" ht="63" x14ac:dyDescent="0.3">
      <c r="A100" s="337" t="s">
        <v>51</v>
      </c>
      <c r="B100" s="337" t="s">
        <v>110</v>
      </c>
      <c r="C100" s="356" t="s">
        <v>619</v>
      </c>
      <c r="D100" s="456" t="s">
        <v>620</v>
      </c>
      <c r="E100" s="111" t="s">
        <v>621</v>
      </c>
      <c r="F100" s="64" t="s">
        <v>622</v>
      </c>
      <c r="G100" s="109" t="s">
        <v>623</v>
      </c>
      <c r="H100" s="65"/>
      <c r="I100" s="65" t="s">
        <v>624</v>
      </c>
      <c r="J100" s="115" t="s">
        <v>57</v>
      </c>
      <c r="K100" s="111" t="s">
        <v>58</v>
      </c>
      <c r="L100" s="109"/>
      <c r="M100" s="172" t="s">
        <v>59</v>
      </c>
      <c r="N100" s="111" t="s">
        <v>60</v>
      </c>
      <c r="O100" s="64" t="s">
        <v>60</v>
      </c>
      <c r="P100" s="339" t="s">
        <v>60</v>
      </c>
      <c r="Q100" s="157" t="s">
        <v>60</v>
      </c>
      <c r="R100" s="161" t="s">
        <v>60</v>
      </c>
      <c r="S100" s="64"/>
      <c r="T100" s="161" t="s">
        <v>60</v>
      </c>
      <c r="U100" s="161" t="s">
        <v>60</v>
      </c>
      <c r="V100" s="64"/>
      <c r="W100" s="161" t="s">
        <v>60</v>
      </c>
      <c r="X100" s="161" t="s">
        <v>60</v>
      </c>
      <c r="Y100" s="64"/>
      <c r="Z100" s="109"/>
      <c r="AA100" s="109"/>
      <c r="AB100" s="106"/>
    </row>
    <row r="101" spans="1:28" s="104" customFormat="1" ht="98.4" customHeight="1" x14ac:dyDescent="0.3">
      <c r="A101" s="102"/>
      <c r="B101" s="102" t="s">
        <v>473</v>
      </c>
      <c r="C101" s="356" t="s">
        <v>625</v>
      </c>
      <c r="D101" s="451"/>
      <c r="E101" s="111" t="s">
        <v>626</v>
      </c>
      <c r="F101" s="64" t="s">
        <v>627</v>
      </c>
      <c r="G101" s="109" t="s">
        <v>628</v>
      </c>
      <c r="H101" s="65"/>
      <c r="I101" s="65" t="s">
        <v>629</v>
      </c>
      <c r="J101" s="115" t="s">
        <v>57</v>
      </c>
      <c r="K101" s="111" t="s">
        <v>58</v>
      </c>
      <c r="L101" s="109"/>
      <c r="M101" s="148"/>
      <c r="N101" s="111" t="s">
        <v>60</v>
      </c>
      <c r="O101" s="64" t="s">
        <v>60</v>
      </c>
      <c r="P101" s="109"/>
      <c r="Q101" s="157" t="s">
        <v>60</v>
      </c>
      <c r="R101" s="64"/>
      <c r="S101" s="64"/>
      <c r="T101" s="64"/>
      <c r="U101" s="64"/>
      <c r="V101" s="64"/>
      <c r="W101" s="64"/>
      <c r="X101" s="64"/>
      <c r="Y101" s="64"/>
      <c r="Z101" s="109"/>
      <c r="AA101" s="109"/>
      <c r="AB101" s="65"/>
    </row>
    <row r="102" spans="1:28" s="333" customFormat="1" ht="88.2" x14ac:dyDescent="0.3">
      <c r="A102" s="337" t="s">
        <v>51</v>
      </c>
      <c r="B102" s="337" t="s">
        <v>110</v>
      </c>
      <c r="C102" s="356" t="s">
        <v>630</v>
      </c>
      <c r="D102" s="456" t="s">
        <v>631</v>
      </c>
      <c r="E102" s="111" t="s">
        <v>632</v>
      </c>
      <c r="F102" s="64" t="s">
        <v>633</v>
      </c>
      <c r="G102" s="109" t="s">
        <v>634</v>
      </c>
      <c r="H102" s="65"/>
      <c r="I102" s="65" t="s">
        <v>635</v>
      </c>
      <c r="J102" s="115" t="s">
        <v>57</v>
      </c>
      <c r="K102" s="111" t="s">
        <v>58</v>
      </c>
      <c r="L102" s="109"/>
      <c r="M102" s="172" t="s">
        <v>59</v>
      </c>
      <c r="N102" s="111" t="s">
        <v>60</v>
      </c>
      <c r="O102" s="64" t="s">
        <v>60</v>
      </c>
      <c r="P102" s="339" t="s">
        <v>60</v>
      </c>
      <c r="Q102" s="157" t="s">
        <v>60</v>
      </c>
      <c r="R102" s="161" t="s">
        <v>60</v>
      </c>
      <c r="S102" s="64"/>
      <c r="T102" s="161" t="s">
        <v>60</v>
      </c>
      <c r="U102" s="161" t="s">
        <v>60</v>
      </c>
      <c r="V102" s="64"/>
      <c r="W102" s="161" t="s">
        <v>60</v>
      </c>
      <c r="X102" s="161" t="s">
        <v>60</v>
      </c>
      <c r="Y102" s="64"/>
      <c r="Z102" s="109"/>
      <c r="AA102" s="109"/>
      <c r="AB102" s="106"/>
    </row>
    <row r="103" spans="1:28" s="333" customFormat="1" ht="50.4" x14ac:dyDescent="0.3">
      <c r="A103" s="102"/>
      <c r="B103" s="102" t="s">
        <v>473</v>
      </c>
      <c r="C103" s="356" t="s">
        <v>636</v>
      </c>
      <c r="D103" s="451"/>
      <c r="E103" s="111" t="s">
        <v>637</v>
      </c>
      <c r="F103" s="64" t="s">
        <v>638</v>
      </c>
      <c r="G103" s="109" t="s">
        <v>639</v>
      </c>
      <c r="H103" s="65"/>
      <c r="I103" s="65" t="s">
        <v>640</v>
      </c>
      <c r="J103" s="115" t="s">
        <v>57</v>
      </c>
      <c r="K103" s="111" t="s">
        <v>58</v>
      </c>
      <c r="L103" s="109"/>
      <c r="M103" s="148"/>
      <c r="N103" s="111" t="s">
        <v>60</v>
      </c>
      <c r="O103" s="64" t="s">
        <v>60</v>
      </c>
      <c r="P103" s="109"/>
      <c r="Q103" s="157" t="s">
        <v>60</v>
      </c>
      <c r="R103" s="64"/>
      <c r="S103" s="64"/>
      <c r="T103" s="64"/>
      <c r="U103" s="64"/>
      <c r="V103" s="64"/>
      <c r="W103" s="64"/>
      <c r="X103" s="64"/>
      <c r="Y103" s="64"/>
      <c r="Z103" s="109"/>
      <c r="AA103" s="109"/>
      <c r="AB103" s="106"/>
    </row>
    <row r="104" spans="1:28" s="104" customFormat="1" ht="75.599999999999994" x14ac:dyDescent="0.3">
      <c r="A104" s="102"/>
      <c r="B104" s="102" t="s">
        <v>473</v>
      </c>
      <c r="C104" s="356" t="s">
        <v>641</v>
      </c>
      <c r="D104" s="451"/>
      <c r="E104" s="111" t="s">
        <v>642</v>
      </c>
      <c r="F104" s="64" t="s">
        <v>643</v>
      </c>
      <c r="G104" s="109" t="s">
        <v>644</v>
      </c>
      <c r="H104" s="65"/>
      <c r="I104" s="65" t="s">
        <v>645</v>
      </c>
      <c r="J104" s="115" t="s">
        <v>57</v>
      </c>
      <c r="K104" s="111" t="s">
        <v>406</v>
      </c>
      <c r="L104" s="109"/>
      <c r="M104" s="148"/>
      <c r="N104" s="111" t="s">
        <v>60</v>
      </c>
      <c r="O104" s="64" t="s">
        <v>60</v>
      </c>
      <c r="P104" s="109"/>
      <c r="Q104" s="157" t="s">
        <v>60</v>
      </c>
      <c r="R104" s="64"/>
      <c r="S104" s="64"/>
      <c r="T104" s="64"/>
      <c r="U104" s="64"/>
      <c r="V104" s="64"/>
      <c r="W104" s="64"/>
      <c r="X104" s="64"/>
      <c r="Y104" s="64"/>
      <c r="Z104" s="109"/>
      <c r="AA104" s="109"/>
      <c r="AB104" s="106"/>
    </row>
    <row r="105" spans="1:28" s="104" customFormat="1" ht="126" x14ac:dyDescent="0.3">
      <c r="A105" s="102"/>
      <c r="B105" s="102" t="s">
        <v>646</v>
      </c>
      <c r="C105" s="356" t="s">
        <v>647</v>
      </c>
      <c r="D105" s="451"/>
      <c r="E105" s="111" t="s">
        <v>648</v>
      </c>
      <c r="F105" s="64" t="s">
        <v>649</v>
      </c>
      <c r="G105" s="109" t="s">
        <v>650</v>
      </c>
      <c r="H105" s="65"/>
      <c r="I105" s="65" t="s">
        <v>651</v>
      </c>
      <c r="J105" s="115" t="s">
        <v>57</v>
      </c>
      <c r="K105" s="111" t="s">
        <v>58</v>
      </c>
      <c r="L105" s="109"/>
      <c r="M105" s="148"/>
      <c r="N105" s="111" t="s">
        <v>60</v>
      </c>
      <c r="O105" s="64" t="s">
        <v>60</v>
      </c>
      <c r="P105" s="109"/>
      <c r="Q105" s="157" t="s">
        <v>60</v>
      </c>
      <c r="R105" s="64"/>
      <c r="S105" s="64"/>
      <c r="T105" s="64"/>
      <c r="U105" s="64"/>
      <c r="V105" s="64"/>
      <c r="W105" s="64"/>
      <c r="X105" s="64"/>
      <c r="Y105" s="64"/>
      <c r="Z105" s="109"/>
      <c r="AA105" s="109"/>
      <c r="AB105" s="106"/>
    </row>
    <row r="106" spans="1:28" s="104" customFormat="1" ht="63" x14ac:dyDescent="0.3">
      <c r="A106" s="337" t="s">
        <v>51</v>
      </c>
      <c r="B106" s="337" t="s">
        <v>110</v>
      </c>
      <c r="C106" s="356" t="s">
        <v>652</v>
      </c>
      <c r="D106" s="456" t="s">
        <v>653</v>
      </c>
      <c r="E106" s="111" t="s">
        <v>654</v>
      </c>
      <c r="F106" s="64" t="s">
        <v>655</v>
      </c>
      <c r="G106" s="109" t="s">
        <v>656</v>
      </c>
      <c r="H106" s="65"/>
      <c r="I106" s="65" t="s">
        <v>657</v>
      </c>
      <c r="J106" s="115" t="s">
        <v>57</v>
      </c>
      <c r="K106" s="111" t="s">
        <v>197</v>
      </c>
      <c r="L106" s="109"/>
      <c r="M106" s="172" t="s">
        <v>59</v>
      </c>
      <c r="N106" s="111" t="s">
        <v>60</v>
      </c>
      <c r="O106" s="64" t="s">
        <v>60</v>
      </c>
      <c r="P106" s="339" t="s">
        <v>60</v>
      </c>
      <c r="Q106" s="157" t="s">
        <v>60</v>
      </c>
      <c r="R106" s="161" t="s">
        <v>60</v>
      </c>
      <c r="S106" s="64"/>
      <c r="T106" s="161" t="s">
        <v>60</v>
      </c>
      <c r="U106" s="161" t="s">
        <v>60</v>
      </c>
      <c r="V106" s="64"/>
      <c r="W106" s="161" t="s">
        <v>60</v>
      </c>
      <c r="X106" s="161" t="s">
        <v>60</v>
      </c>
      <c r="Y106" s="64"/>
      <c r="Z106" s="109"/>
      <c r="AA106" s="109"/>
      <c r="AB106" s="106"/>
    </row>
    <row r="107" spans="1:28" s="333" customFormat="1" ht="51" customHeight="1" x14ac:dyDescent="0.3">
      <c r="A107" s="102"/>
      <c r="B107" s="102" t="s">
        <v>646</v>
      </c>
      <c r="C107" s="356" t="s">
        <v>658</v>
      </c>
      <c r="D107" s="451" t="s">
        <v>659</v>
      </c>
      <c r="E107" s="111" t="s">
        <v>660</v>
      </c>
      <c r="F107" s="64" t="s">
        <v>661</v>
      </c>
      <c r="G107" s="109" t="s">
        <v>662</v>
      </c>
      <c r="H107" s="65"/>
      <c r="I107" s="65" t="s">
        <v>663</v>
      </c>
      <c r="J107" s="115" t="s">
        <v>57</v>
      </c>
      <c r="K107" s="111" t="s">
        <v>58</v>
      </c>
      <c r="L107" s="109"/>
      <c r="M107" s="148" t="s">
        <v>58</v>
      </c>
      <c r="N107" s="111" t="s">
        <v>60</v>
      </c>
      <c r="O107" s="64" t="s">
        <v>60</v>
      </c>
      <c r="P107" s="109" t="s">
        <v>60</v>
      </c>
      <c r="Q107" s="157" t="s">
        <v>60</v>
      </c>
      <c r="R107" s="64"/>
      <c r="S107" s="64"/>
      <c r="T107" s="64" t="s">
        <v>60</v>
      </c>
      <c r="U107" s="64"/>
      <c r="V107" s="64"/>
      <c r="W107" s="64" t="s">
        <v>60</v>
      </c>
      <c r="X107" s="64"/>
      <c r="Y107" s="64"/>
      <c r="Z107" s="109"/>
      <c r="AA107" s="109"/>
      <c r="AB107" s="106" t="s">
        <v>664</v>
      </c>
    </row>
    <row r="108" spans="1:28" s="104" customFormat="1" ht="75.599999999999994" x14ac:dyDescent="0.3">
      <c r="A108" s="337" t="s">
        <v>51</v>
      </c>
      <c r="B108" s="102" t="s">
        <v>68</v>
      </c>
      <c r="C108" s="356" t="s">
        <v>665</v>
      </c>
      <c r="D108" s="451" t="s">
        <v>666</v>
      </c>
      <c r="E108" s="110" t="s">
        <v>667</v>
      </c>
      <c r="F108" s="161" t="s">
        <v>668</v>
      </c>
      <c r="G108" s="109" t="s">
        <v>669</v>
      </c>
      <c r="H108" s="65" t="s">
        <v>670</v>
      </c>
      <c r="I108" s="65" t="s">
        <v>671</v>
      </c>
      <c r="J108" s="115" t="s">
        <v>57</v>
      </c>
      <c r="K108" s="111" t="s">
        <v>197</v>
      </c>
      <c r="L108" s="109"/>
      <c r="M108" s="148" t="s">
        <v>58</v>
      </c>
      <c r="N108" s="111" t="s">
        <v>60</v>
      </c>
      <c r="O108" s="64" t="s">
        <v>60</v>
      </c>
      <c r="P108" s="109" t="s">
        <v>60</v>
      </c>
      <c r="Q108" s="157" t="s">
        <v>60</v>
      </c>
      <c r="R108" s="64" t="s">
        <v>60</v>
      </c>
      <c r="S108" s="64"/>
      <c r="T108" s="64" t="s">
        <v>60</v>
      </c>
      <c r="U108" s="64" t="s">
        <v>60</v>
      </c>
      <c r="V108" s="64"/>
      <c r="W108" s="64" t="s">
        <v>60</v>
      </c>
      <c r="X108" s="64" t="s">
        <v>60</v>
      </c>
      <c r="Y108" s="64"/>
      <c r="Z108" s="109"/>
      <c r="AA108" s="109"/>
      <c r="AB108" s="106" t="s">
        <v>672</v>
      </c>
    </row>
    <row r="109" spans="1:28" s="333" customFormat="1" ht="88.2" x14ac:dyDescent="0.3">
      <c r="A109" s="337" t="s">
        <v>51</v>
      </c>
      <c r="B109" s="337" t="s">
        <v>110</v>
      </c>
      <c r="C109" s="356" t="s">
        <v>673</v>
      </c>
      <c r="D109" s="451" t="s">
        <v>674</v>
      </c>
      <c r="E109" s="111" t="s">
        <v>675</v>
      </c>
      <c r="F109" s="64" t="s">
        <v>676</v>
      </c>
      <c r="G109" s="109" t="s">
        <v>677</v>
      </c>
      <c r="H109" s="65" t="s">
        <v>678</v>
      </c>
      <c r="I109" s="65" t="s">
        <v>679</v>
      </c>
      <c r="J109" s="115" t="s">
        <v>57</v>
      </c>
      <c r="K109" s="111" t="s">
        <v>197</v>
      </c>
      <c r="L109" s="109"/>
      <c r="M109" s="148" t="s">
        <v>58</v>
      </c>
      <c r="N109" s="111" t="s">
        <v>60</v>
      </c>
      <c r="O109" s="64" t="s">
        <v>60</v>
      </c>
      <c r="P109" s="109" t="s">
        <v>60</v>
      </c>
      <c r="Q109" s="157" t="s">
        <v>60</v>
      </c>
      <c r="R109" s="161"/>
      <c r="S109" s="64"/>
      <c r="T109" s="64" t="s">
        <v>60</v>
      </c>
      <c r="U109" s="161"/>
      <c r="V109" s="64"/>
      <c r="W109" s="64" t="s">
        <v>60</v>
      </c>
      <c r="X109" s="161"/>
      <c r="Y109" s="64"/>
      <c r="Z109" s="109"/>
      <c r="AA109" s="109"/>
      <c r="AB109" s="106" t="s">
        <v>680</v>
      </c>
    </row>
    <row r="110" spans="1:28" s="104" customFormat="1" ht="50.4" x14ac:dyDescent="0.3">
      <c r="A110" s="102"/>
      <c r="B110" s="102" t="s">
        <v>681</v>
      </c>
      <c r="C110" s="356" t="s">
        <v>682</v>
      </c>
      <c r="D110" s="451" t="s">
        <v>683</v>
      </c>
      <c r="E110" s="111" t="s">
        <v>684</v>
      </c>
      <c r="F110" s="64" t="s">
        <v>685</v>
      </c>
      <c r="G110" s="109" t="s">
        <v>686</v>
      </c>
      <c r="H110" s="65"/>
      <c r="I110" s="65" t="s">
        <v>687</v>
      </c>
      <c r="J110" s="115" t="s">
        <v>57</v>
      </c>
      <c r="K110" s="111" t="s">
        <v>58</v>
      </c>
      <c r="L110" s="109"/>
      <c r="M110" s="148" t="s">
        <v>58</v>
      </c>
      <c r="N110" s="111" t="s">
        <v>60</v>
      </c>
      <c r="O110" s="64" t="s">
        <v>60</v>
      </c>
      <c r="P110" s="109" t="s">
        <v>60</v>
      </c>
      <c r="Q110" s="157" t="s">
        <v>60</v>
      </c>
      <c r="R110" s="64" t="s">
        <v>60</v>
      </c>
      <c r="S110" s="64"/>
      <c r="T110" s="64" t="s">
        <v>60</v>
      </c>
      <c r="U110" s="64" t="s">
        <v>60</v>
      </c>
      <c r="V110" s="64"/>
      <c r="W110" s="64" t="s">
        <v>60</v>
      </c>
      <c r="X110" s="64" t="s">
        <v>60</v>
      </c>
      <c r="Y110" s="64"/>
      <c r="Z110" s="109"/>
      <c r="AA110" s="109"/>
      <c r="AB110" s="106" t="s">
        <v>688</v>
      </c>
    </row>
    <row r="111" spans="1:28" s="333" customFormat="1" ht="75.599999999999994" x14ac:dyDescent="0.3">
      <c r="A111" s="102"/>
      <c r="B111" s="102" t="s">
        <v>681</v>
      </c>
      <c r="C111" s="356" t="s">
        <v>689</v>
      </c>
      <c r="D111" s="451" t="s">
        <v>690</v>
      </c>
      <c r="E111" s="111" t="s">
        <v>691</v>
      </c>
      <c r="F111" s="64" t="s">
        <v>692</v>
      </c>
      <c r="G111" s="109" t="s">
        <v>693</v>
      </c>
      <c r="H111" s="65"/>
      <c r="I111" s="65" t="s">
        <v>694</v>
      </c>
      <c r="J111" s="115" t="s">
        <v>57</v>
      </c>
      <c r="K111" s="111" t="s">
        <v>197</v>
      </c>
      <c r="L111" s="109"/>
      <c r="M111" s="148" t="s">
        <v>59</v>
      </c>
      <c r="N111" s="111" t="s">
        <v>60</v>
      </c>
      <c r="O111" s="64" t="s">
        <v>60</v>
      </c>
      <c r="P111" s="109" t="s">
        <v>60</v>
      </c>
      <c r="Q111" s="157" t="s">
        <v>60</v>
      </c>
      <c r="R111" s="64" t="s">
        <v>60</v>
      </c>
      <c r="S111" s="64"/>
      <c r="T111" s="64" t="s">
        <v>60</v>
      </c>
      <c r="U111" s="64" t="s">
        <v>60</v>
      </c>
      <c r="V111" s="64"/>
      <c r="W111" s="64" t="s">
        <v>60</v>
      </c>
      <c r="X111" s="64" t="s">
        <v>60</v>
      </c>
      <c r="Y111" s="64"/>
      <c r="Z111" s="109"/>
      <c r="AA111" s="109"/>
      <c r="AB111" s="106" t="s">
        <v>695</v>
      </c>
    </row>
    <row r="112" spans="1:28" s="104" customFormat="1" ht="75.599999999999994" x14ac:dyDescent="0.3">
      <c r="A112" s="102"/>
      <c r="B112" s="102" t="s">
        <v>68</v>
      </c>
      <c r="C112" s="356" t="s">
        <v>696</v>
      </c>
      <c r="D112" s="451"/>
      <c r="E112" s="111" t="s">
        <v>697</v>
      </c>
      <c r="F112" s="64" t="s">
        <v>698</v>
      </c>
      <c r="G112" s="109" t="s">
        <v>699</v>
      </c>
      <c r="H112" s="65"/>
      <c r="I112" s="65" t="s">
        <v>700</v>
      </c>
      <c r="J112" s="115" t="s">
        <v>57</v>
      </c>
      <c r="K112" s="111" t="s">
        <v>58</v>
      </c>
      <c r="L112" s="109"/>
      <c r="M112" s="148"/>
      <c r="N112" s="111" t="s">
        <v>60</v>
      </c>
      <c r="O112" s="64" t="s">
        <v>60</v>
      </c>
      <c r="P112" s="109"/>
      <c r="Q112" s="157" t="s">
        <v>60</v>
      </c>
      <c r="R112" s="64" t="s">
        <v>60</v>
      </c>
      <c r="S112" s="64"/>
      <c r="T112" s="64"/>
      <c r="U112" s="64" t="s">
        <v>60</v>
      </c>
      <c r="V112" s="64"/>
      <c r="W112" s="64"/>
      <c r="X112" s="64" t="s">
        <v>60</v>
      </c>
      <c r="Y112" s="64"/>
      <c r="Z112" s="109"/>
      <c r="AA112" s="109"/>
      <c r="AB112" s="106"/>
    </row>
    <row r="113" spans="1:28" s="104" customFormat="1" ht="163.80000000000001" x14ac:dyDescent="0.3">
      <c r="A113" s="337"/>
      <c r="B113" s="102" t="s">
        <v>681</v>
      </c>
      <c r="C113" s="356" t="s">
        <v>701</v>
      </c>
      <c r="D113" s="451"/>
      <c r="E113" s="111" t="s">
        <v>702</v>
      </c>
      <c r="F113" s="64" t="s">
        <v>703</v>
      </c>
      <c r="G113" s="109" t="s">
        <v>704</v>
      </c>
      <c r="H113" s="65"/>
      <c r="I113" s="65" t="s">
        <v>705</v>
      </c>
      <c r="J113" s="115" t="s">
        <v>57</v>
      </c>
      <c r="K113" s="111" t="s">
        <v>197</v>
      </c>
      <c r="L113" s="109"/>
      <c r="M113" s="148"/>
      <c r="N113" s="111" t="s">
        <v>60</v>
      </c>
      <c r="O113" s="64" t="s">
        <v>60</v>
      </c>
      <c r="P113" s="109"/>
      <c r="Q113" s="157" t="s">
        <v>60</v>
      </c>
      <c r="R113" s="161"/>
      <c r="S113" s="64"/>
      <c r="T113" s="64"/>
      <c r="U113" s="161"/>
      <c r="V113" s="64"/>
      <c r="W113" s="64"/>
      <c r="X113" s="161"/>
      <c r="Y113" s="64"/>
      <c r="Z113" s="109"/>
      <c r="AA113" s="109"/>
      <c r="AB113" s="106"/>
    </row>
    <row r="114" spans="1:28" s="104" customFormat="1" ht="138.6" x14ac:dyDescent="0.3">
      <c r="A114" s="337"/>
      <c r="B114" s="102" t="s">
        <v>681</v>
      </c>
      <c r="C114" s="356" t="s">
        <v>706</v>
      </c>
      <c r="D114" s="451"/>
      <c r="E114" s="111" t="s">
        <v>707</v>
      </c>
      <c r="F114" s="64" t="s">
        <v>708</v>
      </c>
      <c r="G114" s="109" t="s">
        <v>709</v>
      </c>
      <c r="H114" s="65"/>
      <c r="I114" s="65" t="s">
        <v>710</v>
      </c>
      <c r="J114" s="115" t="s">
        <v>57</v>
      </c>
      <c r="K114" s="111" t="s">
        <v>58</v>
      </c>
      <c r="L114" s="109"/>
      <c r="M114" s="148"/>
      <c r="N114" s="111" t="s">
        <v>60</v>
      </c>
      <c r="O114" s="64" t="s">
        <v>60</v>
      </c>
      <c r="P114" s="109"/>
      <c r="Q114" s="157" t="s">
        <v>60</v>
      </c>
      <c r="R114" s="161"/>
      <c r="S114" s="64"/>
      <c r="T114" s="64"/>
      <c r="U114" s="161"/>
      <c r="V114" s="64"/>
      <c r="W114" s="64"/>
      <c r="X114" s="161"/>
      <c r="Y114" s="64"/>
      <c r="Z114" s="109"/>
      <c r="AA114" s="109"/>
      <c r="AB114" s="106"/>
    </row>
    <row r="115" spans="1:28" s="104" customFormat="1" ht="88.2" x14ac:dyDescent="0.3">
      <c r="A115" s="337" t="s">
        <v>51</v>
      </c>
      <c r="B115" s="337" t="s">
        <v>110</v>
      </c>
      <c r="C115" s="356" t="s">
        <v>711</v>
      </c>
      <c r="D115" s="456" t="s">
        <v>712</v>
      </c>
      <c r="E115" s="111" t="s">
        <v>713</v>
      </c>
      <c r="F115" s="64" t="s">
        <v>714</v>
      </c>
      <c r="G115" s="109" t="s">
        <v>715</v>
      </c>
      <c r="H115" s="65"/>
      <c r="I115" s="65" t="s">
        <v>716</v>
      </c>
      <c r="J115" s="115" t="s">
        <v>57</v>
      </c>
      <c r="K115" s="111" t="s">
        <v>58</v>
      </c>
      <c r="L115" s="109"/>
      <c r="M115" s="172" t="s">
        <v>59</v>
      </c>
      <c r="N115" s="111" t="s">
        <v>60</v>
      </c>
      <c r="O115" s="64" t="s">
        <v>60</v>
      </c>
      <c r="P115" s="339" t="s">
        <v>60</v>
      </c>
      <c r="Q115" s="157" t="s">
        <v>60</v>
      </c>
      <c r="R115" s="161" t="s">
        <v>60</v>
      </c>
      <c r="S115" s="64"/>
      <c r="T115" s="161" t="s">
        <v>60</v>
      </c>
      <c r="U115" s="161" t="s">
        <v>60</v>
      </c>
      <c r="V115" s="64"/>
      <c r="W115" s="161" t="s">
        <v>60</v>
      </c>
      <c r="X115" s="161" t="s">
        <v>60</v>
      </c>
      <c r="Y115" s="64"/>
      <c r="Z115" s="109"/>
      <c r="AA115" s="109"/>
      <c r="AB115" s="106"/>
    </row>
    <row r="116" spans="1:28" s="104" customFormat="1" ht="138.6" x14ac:dyDescent="0.3">
      <c r="A116" s="337" t="s">
        <v>51</v>
      </c>
      <c r="B116" s="337" t="s">
        <v>110</v>
      </c>
      <c r="C116" s="356" t="s">
        <v>717</v>
      </c>
      <c r="D116" s="456"/>
      <c r="E116" s="111" t="s">
        <v>718</v>
      </c>
      <c r="F116" s="64" t="s">
        <v>719</v>
      </c>
      <c r="G116" s="109" t="s">
        <v>720</v>
      </c>
      <c r="H116" s="65"/>
      <c r="I116" s="65" t="s">
        <v>721</v>
      </c>
      <c r="J116" s="115" t="s">
        <v>57</v>
      </c>
      <c r="K116" s="111" t="s">
        <v>58</v>
      </c>
      <c r="L116" s="109"/>
      <c r="M116" s="172"/>
      <c r="N116" s="111" t="s">
        <v>60</v>
      </c>
      <c r="O116" s="64" t="s">
        <v>60</v>
      </c>
      <c r="P116" s="339"/>
      <c r="Q116" s="157" t="s">
        <v>60</v>
      </c>
      <c r="R116" s="161" t="s">
        <v>60</v>
      </c>
      <c r="S116" s="64"/>
      <c r="T116" s="161" t="s">
        <v>60</v>
      </c>
      <c r="U116" s="161" t="s">
        <v>60</v>
      </c>
      <c r="V116" s="64"/>
      <c r="W116" s="161" t="s">
        <v>60</v>
      </c>
      <c r="X116" s="161" t="s">
        <v>60</v>
      </c>
      <c r="Y116" s="64"/>
      <c r="Z116" s="109"/>
      <c r="AA116" s="109"/>
      <c r="AB116" s="106"/>
    </row>
    <row r="117" spans="1:28" s="104" customFormat="1" ht="201.6" x14ac:dyDescent="0.3">
      <c r="A117" s="102"/>
      <c r="B117" s="102" t="s">
        <v>681</v>
      </c>
      <c r="C117" s="356" t="s">
        <v>722</v>
      </c>
      <c r="D117" s="451"/>
      <c r="E117" s="111" t="s">
        <v>723</v>
      </c>
      <c r="F117" s="64" t="s">
        <v>724</v>
      </c>
      <c r="G117" s="109" t="s">
        <v>725</v>
      </c>
      <c r="H117" s="65"/>
      <c r="I117" s="65" t="s">
        <v>726</v>
      </c>
      <c r="J117" s="115" t="s">
        <v>57</v>
      </c>
      <c r="K117" s="111" t="s">
        <v>197</v>
      </c>
      <c r="L117" s="109"/>
      <c r="M117" s="148"/>
      <c r="N117" s="111" t="s">
        <v>60</v>
      </c>
      <c r="O117" s="64" t="s">
        <v>60</v>
      </c>
      <c r="P117" s="102" t="s">
        <v>60</v>
      </c>
      <c r="Q117" s="157" t="s">
        <v>60</v>
      </c>
      <c r="R117" s="64" t="s">
        <v>60</v>
      </c>
      <c r="S117" s="64"/>
      <c r="T117" s="64"/>
      <c r="U117" s="64"/>
      <c r="V117" s="64"/>
      <c r="W117" s="64"/>
      <c r="X117" s="64"/>
      <c r="Y117" s="64"/>
      <c r="Z117" s="109"/>
      <c r="AA117" s="109"/>
      <c r="AB117" s="106"/>
    </row>
    <row r="118" spans="1:28" s="104" customFormat="1" ht="50.4" x14ac:dyDescent="0.3">
      <c r="A118" s="337"/>
      <c r="B118" s="102" t="s">
        <v>727</v>
      </c>
      <c r="C118" s="356" t="s">
        <v>728</v>
      </c>
      <c r="D118" s="451" t="s">
        <v>729</v>
      </c>
      <c r="E118" s="111" t="s">
        <v>730</v>
      </c>
      <c r="F118" s="64" t="s">
        <v>731</v>
      </c>
      <c r="G118" s="109" t="s">
        <v>732</v>
      </c>
      <c r="H118" s="65"/>
      <c r="I118" s="65" t="s">
        <v>733</v>
      </c>
      <c r="J118" s="115" t="s">
        <v>57</v>
      </c>
      <c r="K118" s="111" t="s">
        <v>197</v>
      </c>
      <c r="L118" s="109"/>
      <c r="M118" s="148" t="s">
        <v>58</v>
      </c>
      <c r="N118" s="111" t="s">
        <v>60</v>
      </c>
      <c r="O118" s="64" t="s">
        <v>60</v>
      </c>
      <c r="P118" s="109" t="s">
        <v>60</v>
      </c>
      <c r="Q118" s="157" t="s">
        <v>60</v>
      </c>
      <c r="R118" s="64" t="s">
        <v>60</v>
      </c>
      <c r="S118" s="64"/>
      <c r="T118" s="64" t="s">
        <v>60</v>
      </c>
      <c r="U118" s="64" t="s">
        <v>60</v>
      </c>
      <c r="V118" s="64"/>
      <c r="W118" s="64" t="s">
        <v>60</v>
      </c>
      <c r="X118" s="64" t="s">
        <v>60</v>
      </c>
      <c r="Y118" s="64"/>
      <c r="Z118" s="109"/>
      <c r="AA118" s="109"/>
      <c r="AB118" s="106" t="s">
        <v>734</v>
      </c>
    </row>
    <row r="119" spans="1:28" s="104" customFormat="1" ht="63" x14ac:dyDescent="0.3">
      <c r="A119" s="102"/>
      <c r="B119" s="102" t="s">
        <v>727</v>
      </c>
      <c r="C119" s="356" t="s">
        <v>735</v>
      </c>
      <c r="D119" s="451"/>
      <c r="E119" s="111" t="s">
        <v>736</v>
      </c>
      <c r="F119" s="64" t="s">
        <v>737</v>
      </c>
      <c r="G119" s="109" t="s">
        <v>738</v>
      </c>
      <c r="H119" s="65"/>
      <c r="I119" s="65" t="s">
        <v>739</v>
      </c>
      <c r="J119" s="115" t="s">
        <v>57</v>
      </c>
      <c r="K119" s="111" t="s">
        <v>197</v>
      </c>
      <c r="L119" s="109"/>
      <c r="M119" s="148"/>
      <c r="N119" s="111" t="s">
        <v>60</v>
      </c>
      <c r="O119" s="64" t="s">
        <v>60</v>
      </c>
      <c r="P119" s="109"/>
      <c r="Q119" s="157" t="s">
        <v>60</v>
      </c>
      <c r="R119" s="64"/>
      <c r="S119" s="64"/>
      <c r="T119" s="64"/>
      <c r="U119" s="64"/>
      <c r="V119" s="64"/>
      <c r="W119" s="64"/>
      <c r="X119" s="64"/>
      <c r="Y119" s="64"/>
      <c r="Z119" s="109"/>
      <c r="AA119" s="109"/>
      <c r="AB119" s="106"/>
    </row>
    <row r="120" spans="1:28" s="104" customFormat="1" ht="163.80000000000001" x14ac:dyDescent="0.3">
      <c r="A120" s="102"/>
      <c r="B120" s="102" t="s">
        <v>727</v>
      </c>
      <c r="C120" s="356" t="s">
        <v>740</v>
      </c>
      <c r="D120" s="451"/>
      <c r="E120" s="111" t="s">
        <v>741</v>
      </c>
      <c r="F120" s="64" t="s">
        <v>742</v>
      </c>
      <c r="G120" s="109" t="s">
        <v>743</v>
      </c>
      <c r="H120" s="65"/>
      <c r="I120" s="65" t="s">
        <v>744</v>
      </c>
      <c r="J120" s="115" t="s">
        <v>57</v>
      </c>
      <c r="K120" s="111" t="s">
        <v>197</v>
      </c>
      <c r="L120" s="109"/>
      <c r="M120" s="148"/>
      <c r="N120" s="111" t="s">
        <v>60</v>
      </c>
      <c r="O120" s="64" t="s">
        <v>60</v>
      </c>
      <c r="P120" s="109"/>
      <c r="Q120" s="157" t="s">
        <v>60</v>
      </c>
      <c r="R120" s="64"/>
      <c r="S120" s="64"/>
      <c r="T120" s="64"/>
      <c r="U120" s="64"/>
      <c r="V120" s="64"/>
      <c r="W120" s="64"/>
      <c r="X120" s="64"/>
      <c r="Y120" s="64"/>
      <c r="Z120" s="109"/>
      <c r="AA120" s="109"/>
      <c r="AB120" s="106"/>
    </row>
    <row r="121" spans="1:28" s="333" customFormat="1" ht="113.4" x14ac:dyDescent="0.3">
      <c r="A121" s="102"/>
      <c r="B121" s="102" t="s">
        <v>727</v>
      </c>
      <c r="C121" s="356" t="s">
        <v>745</v>
      </c>
      <c r="D121" s="451" t="s">
        <v>746</v>
      </c>
      <c r="E121" s="111" t="s">
        <v>747</v>
      </c>
      <c r="F121" s="64" t="s">
        <v>748</v>
      </c>
      <c r="G121" s="109" t="s">
        <v>319</v>
      </c>
      <c r="H121" s="65"/>
      <c r="I121" s="65" t="s">
        <v>749</v>
      </c>
      <c r="J121" s="115" t="s">
        <v>57</v>
      </c>
      <c r="K121" s="111" t="s">
        <v>197</v>
      </c>
      <c r="L121" s="109"/>
      <c r="M121" s="148" t="s">
        <v>59</v>
      </c>
      <c r="N121" s="111" t="s">
        <v>60</v>
      </c>
      <c r="O121" s="64" t="s">
        <v>60</v>
      </c>
      <c r="P121" s="109" t="s">
        <v>60</v>
      </c>
      <c r="Q121" s="157" t="s">
        <v>60</v>
      </c>
      <c r="R121" s="64"/>
      <c r="S121" s="64"/>
      <c r="T121" s="64" t="s">
        <v>60</v>
      </c>
      <c r="U121" s="64"/>
      <c r="V121" s="64"/>
      <c r="W121" s="64" t="s">
        <v>60</v>
      </c>
      <c r="X121" s="64"/>
      <c r="Y121" s="64"/>
      <c r="Z121" s="64"/>
      <c r="AA121" s="64"/>
      <c r="AB121" s="106"/>
    </row>
    <row r="122" spans="1:28" s="104" customFormat="1" ht="100.8" x14ac:dyDescent="0.3">
      <c r="A122" s="102"/>
      <c r="B122" s="102"/>
      <c r="C122" s="356" t="s">
        <v>750</v>
      </c>
      <c r="D122" s="451"/>
      <c r="E122" s="111" t="s">
        <v>751</v>
      </c>
      <c r="F122" s="64" t="s">
        <v>752</v>
      </c>
      <c r="G122" s="109" t="s">
        <v>753</v>
      </c>
      <c r="H122" s="65"/>
      <c r="I122" s="484" t="s">
        <v>754</v>
      </c>
      <c r="J122" s="115" t="s">
        <v>57</v>
      </c>
      <c r="K122" s="111" t="s">
        <v>197</v>
      </c>
      <c r="L122" s="109"/>
      <c r="M122" s="148"/>
      <c r="N122" s="111" t="s">
        <v>60</v>
      </c>
      <c r="O122" s="64"/>
      <c r="P122" s="109"/>
      <c r="Q122" s="157"/>
      <c r="R122" s="64"/>
      <c r="S122" s="64" t="s">
        <v>60</v>
      </c>
      <c r="T122" s="64"/>
      <c r="U122" s="64"/>
      <c r="V122" s="64"/>
      <c r="W122" s="64"/>
      <c r="X122" s="64"/>
      <c r="Y122" s="64"/>
      <c r="Z122" s="109"/>
      <c r="AA122" s="109"/>
      <c r="AB122" s="106"/>
    </row>
    <row r="123" spans="1:28" s="104" customFormat="1" ht="138.6" x14ac:dyDescent="0.3">
      <c r="A123" s="337" t="s">
        <v>51</v>
      </c>
      <c r="B123" s="337" t="s">
        <v>110</v>
      </c>
      <c r="C123" s="356" t="s">
        <v>755</v>
      </c>
      <c r="D123" s="451"/>
      <c r="E123" s="389" t="s">
        <v>756</v>
      </c>
      <c r="F123" s="64" t="s">
        <v>757</v>
      </c>
      <c r="G123" s="109" t="s">
        <v>758</v>
      </c>
      <c r="H123" s="65" t="s">
        <v>759</v>
      </c>
      <c r="I123" s="478" t="s">
        <v>760</v>
      </c>
      <c r="J123" s="115" t="s">
        <v>57</v>
      </c>
      <c r="K123" s="111" t="s">
        <v>197</v>
      </c>
      <c r="L123" s="109"/>
      <c r="M123" s="148"/>
      <c r="N123" s="111" t="s">
        <v>60</v>
      </c>
      <c r="O123" s="64"/>
      <c r="P123" s="109"/>
      <c r="Q123" s="157"/>
      <c r="R123" s="64"/>
      <c r="S123" s="64" t="s">
        <v>60</v>
      </c>
      <c r="T123" s="64"/>
      <c r="U123" s="64"/>
      <c r="V123" s="64"/>
      <c r="W123" s="64"/>
      <c r="X123" s="64"/>
      <c r="Y123" s="64"/>
      <c r="Z123" s="109"/>
      <c r="AA123" s="109"/>
      <c r="AB123" s="106"/>
    </row>
    <row r="124" spans="1:28" s="104" customFormat="1" ht="100.8" x14ac:dyDescent="0.3">
      <c r="A124" s="337" t="s">
        <v>51</v>
      </c>
      <c r="B124" s="337" t="s">
        <v>110</v>
      </c>
      <c r="C124" s="356" t="s">
        <v>761</v>
      </c>
      <c r="D124" s="451"/>
      <c r="E124" s="111" t="s">
        <v>762</v>
      </c>
      <c r="F124" s="64" t="s">
        <v>763</v>
      </c>
      <c r="G124" s="109" t="s">
        <v>764</v>
      </c>
      <c r="H124" s="65" t="s">
        <v>765</v>
      </c>
      <c r="I124" s="335" t="s">
        <v>766</v>
      </c>
      <c r="J124" s="115" t="s">
        <v>57</v>
      </c>
      <c r="K124" s="111" t="s">
        <v>197</v>
      </c>
      <c r="L124" s="109"/>
      <c r="M124" s="148"/>
      <c r="N124" s="111" t="s">
        <v>60</v>
      </c>
      <c r="O124" s="64"/>
      <c r="P124" s="109"/>
      <c r="Q124" s="157"/>
      <c r="R124" s="64"/>
      <c r="S124" s="64" t="s">
        <v>60</v>
      </c>
      <c r="T124" s="64"/>
      <c r="U124" s="64"/>
      <c r="V124" s="64"/>
      <c r="W124" s="64"/>
      <c r="X124" s="64"/>
      <c r="Y124" s="64"/>
      <c r="Z124" s="109" t="s">
        <v>767</v>
      </c>
      <c r="AA124" s="109"/>
      <c r="AB124" s="106"/>
    </row>
    <row r="125" spans="1:28" s="104" customFormat="1" ht="113.4" x14ac:dyDescent="0.3">
      <c r="A125" s="337" t="s">
        <v>51</v>
      </c>
      <c r="B125" s="337" t="s">
        <v>110</v>
      </c>
      <c r="C125" s="356" t="s">
        <v>768</v>
      </c>
      <c r="D125" s="451"/>
      <c r="E125" s="111" t="s">
        <v>769</v>
      </c>
      <c r="F125" s="64" t="s">
        <v>770</v>
      </c>
      <c r="G125" s="109" t="s">
        <v>771</v>
      </c>
      <c r="H125" s="65" t="s">
        <v>772</v>
      </c>
      <c r="I125" s="484" t="s">
        <v>773</v>
      </c>
      <c r="J125" s="115" t="s">
        <v>57</v>
      </c>
      <c r="K125" s="111" t="s">
        <v>197</v>
      </c>
      <c r="L125" s="109"/>
      <c r="M125" s="148"/>
      <c r="N125" s="111" t="s">
        <v>60</v>
      </c>
      <c r="O125" s="64"/>
      <c r="P125" s="109"/>
      <c r="Q125" s="157"/>
      <c r="R125" s="64"/>
      <c r="S125" s="64" t="s">
        <v>60</v>
      </c>
      <c r="T125" s="64"/>
      <c r="U125" s="64"/>
      <c r="V125" s="64"/>
      <c r="W125" s="64"/>
      <c r="X125" s="64"/>
      <c r="Y125" s="64"/>
      <c r="Z125" s="109"/>
      <c r="AA125" s="109"/>
      <c r="AB125" s="106"/>
    </row>
    <row r="126" spans="1:28" s="104" customFormat="1" ht="100.8" x14ac:dyDescent="0.3">
      <c r="A126" s="337" t="s">
        <v>51</v>
      </c>
      <c r="B126" s="337" t="s">
        <v>110</v>
      </c>
      <c r="C126" s="356" t="s">
        <v>774</v>
      </c>
      <c r="D126" s="451"/>
      <c r="E126" s="111" t="s">
        <v>775</v>
      </c>
      <c r="F126" s="64" t="s">
        <v>776</v>
      </c>
      <c r="G126" s="109" t="s">
        <v>777</v>
      </c>
      <c r="H126" s="65" t="s">
        <v>778</v>
      </c>
      <c r="I126" s="478" t="s">
        <v>779</v>
      </c>
      <c r="J126" s="115" t="s">
        <v>57</v>
      </c>
      <c r="K126" s="111" t="s">
        <v>197</v>
      </c>
      <c r="L126" s="109"/>
      <c r="M126" s="148"/>
      <c r="N126" s="111" t="s">
        <v>60</v>
      </c>
      <c r="O126" s="64"/>
      <c r="P126" s="109"/>
      <c r="Q126" s="157"/>
      <c r="R126" s="64"/>
      <c r="S126" s="64" t="s">
        <v>60</v>
      </c>
      <c r="T126" s="64"/>
      <c r="U126" s="64"/>
      <c r="V126" s="64"/>
      <c r="W126" s="64"/>
      <c r="X126" s="64"/>
      <c r="Y126" s="64"/>
      <c r="Z126" s="109"/>
      <c r="AA126" s="109"/>
      <c r="AB126" s="106"/>
    </row>
    <row r="127" spans="1:28" s="333" customFormat="1" ht="100.8" x14ac:dyDescent="0.3">
      <c r="A127" s="337" t="s">
        <v>51</v>
      </c>
      <c r="B127" s="337" t="s">
        <v>110</v>
      </c>
      <c r="C127" s="356" t="s">
        <v>780</v>
      </c>
      <c r="D127" s="451"/>
      <c r="E127" s="389" t="s">
        <v>781</v>
      </c>
      <c r="F127" s="64" t="s">
        <v>782</v>
      </c>
      <c r="G127" s="109" t="s">
        <v>783</v>
      </c>
      <c r="H127" s="65" t="s">
        <v>784</v>
      </c>
      <c r="I127" s="478" t="s">
        <v>785</v>
      </c>
      <c r="J127" s="115" t="s">
        <v>57</v>
      </c>
      <c r="K127" s="111" t="s">
        <v>197</v>
      </c>
      <c r="L127" s="109"/>
      <c r="M127" s="148"/>
      <c r="N127" s="111" t="s">
        <v>60</v>
      </c>
      <c r="O127" s="64"/>
      <c r="P127" s="109"/>
      <c r="Q127" s="157"/>
      <c r="R127" s="64"/>
      <c r="S127" s="64" t="s">
        <v>60</v>
      </c>
      <c r="T127" s="64"/>
      <c r="U127" s="64"/>
      <c r="V127" s="64"/>
      <c r="W127" s="64"/>
      <c r="X127" s="64"/>
      <c r="Y127" s="64"/>
      <c r="Z127" s="109"/>
      <c r="AA127" s="109"/>
      <c r="AB127" s="106"/>
    </row>
    <row r="128" spans="1:28" s="104" customFormat="1" ht="100.8" x14ac:dyDescent="0.3">
      <c r="A128" s="337" t="s">
        <v>51</v>
      </c>
      <c r="B128" s="337" t="s">
        <v>110</v>
      </c>
      <c r="C128" s="356" t="s">
        <v>786</v>
      </c>
      <c r="D128" s="451"/>
      <c r="E128" s="111" t="s">
        <v>787</v>
      </c>
      <c r="F128" s="64" t="s">
        <v>788</v>
      </c>
      <c r="G128" s="109" t="s">
        <v>789</v>
      </c>
      <c r="H128" s="65" t="s">
        <v>790</v>
      </c>
      <c r="I128" s="335" t="s">
        <v>791</v>
      </c>
      <c r="J128" s="115" t="s">
        <v>57</v>
      </c>
      <c r="K128" s="111" t="s">
        <v>197</v>
      </c>
      <c r="L128" s="109"/>
      <c r="M128" s="148"/>
      <c r="N128" s="111" t="s">
        <v>60</v>
      </c>
      <c r="O128" s="64"/>
      <c r="P128" s="109"/>
      <c r="Q128" s="157"/>
      <c r="R128" s="64"/>
      <c r="S128" s="64" t="s">
        <v>60</v>
      </c>
      <c r="T128" s="64"/>
      <c r="U128" s="64"/>
      <c r="V128" s="64"/>
      <c r="W128" s="64"/>
      <c r="X128" s="64"/>
      <c r="Y128" s="64"/>
      <c r="Z128" s="109" t="s">
        <v>767</v>
      </c>
      <c r="AA128" s="109"/>
      <c r="AB128" s="106"/>
    </row>
    <row r="129" spans="1:28" s="104" customFormat="1" ht="75.599999999999994" x14ac:dyDescent="0.3">
      <c r="A129" s="102"/>
      <c r="B129" s="102"/>
      <c r="C129" s="356" t="s">
        <v>792</v>
      </c>
      <c r="D129" s="451"/>
      <c r="E129" s="389" t="s">
        <v>793</v>
      </c>
      <c r="F129" s="64" t="s">
        <v>794</v>
      </c>
      <c r="G129" s="109" t="s">
        <v>795</v>
      </c>
      <c r="H129" s="65"/>
      <c r="I129" s="484" t="s">
        <v>796</v>
      </c>
      <c r="J129" s="115" t="s">
        <v>57</v>
      </c>
      <c r="K129" s="111" t="s">
        <v>197</v>
      </c>
      <c r="L129" s="109"/>
      <c r="M129" s="148"/>
      <c r="N129" s="111" t="s">
        <v>60</v>
      </c>
      <c r="O129" s="64"/>
      <c r="P129" s="109"/>
      <c r="Q129" s="157"/>
      <c r="R129" s="64"/>
      <c r="S129" s="64" t="s">
        <v>60</v>
      </c>
      <c r="T129" s="64"/>
      <c r="U129" s="64"/>
      <c r="V129" s="64"/>
      <c r="W129" s="64"/>
      <c r="X129" s="64"/>
      <c r="Y129" s="64"/>
      <c r="Z129" s="109"/>
      <c r="AA129" s="109"/>
      <c r="AB129" s="106"/>
    </row>
    <row r="130" spans="1:28" s="333" customFormat="1" ht="88.2" x14ac:dyDescent="0.3">
      <c r="A130" s="337" t="s">
        <v>51</v>
      </c>
      <c r="B130" s="337" t="s">
        <v>110</v>
      </c>
      <c r="C130" s="356" t="s">
        <v>797</v>
      </c>
      <c r="D130" s="451"/>
      <c r="E130" s="111" t="s">
        <v>798</v>
      </c>
      <c r="F130" s="64" t="s">
        <v>799</v>
      </c>
      <c r="G130" s="109" t="s">
        <v>800</v>
      </c>
      <c r="H130" s="65" t="s">
        <v>801</v>
      </c>
      <c r="I130" s="335" t="s">
        <v>802</v>
      </c>
      <c r="J130" s="115" t="s">
        <v>57</v>
      </c>
      <c r="K130" s="111" t="s">
        <v>197</v>
      </c>
      <c r="L130" s="109"/>
      <c r="M130" s="148"/>
      <c r="N130" s="111" t="s">
        <v>60</v>
      </c>
      <c r="O130" s="64"/>
      <c r="P130" s="109"/>
      <c r="Q130" s="157"/>
      <c r="R130" s="64"/>
      <c r="S130" s="64" t="s">
        <v>60</v>
      </c>
      <c r="T130" s="64"/>
      <c r="U130" s="64"/>
      <c r="V130" s="64"/>
      <c r="W130" s="64"/>
      <c r="X130" s="64"/>
      <c r="Y130" s="64"/>
      <c r="Z130" s="109" t="s">
        <v>767</v>
      </c>
      <c r="AA130" s="109"/>
      <c r="AB130" s="106"/>
    </row>
    <row r="131" spans="1:28" s="104" customFormat="1" ht="100.8" x14ac:dyDescent="0.3">
      <c r="A131" s="337" t="s">
        <v>51</v>
      </c>
      <c r="B131" s="337" t="s">
        <v>110</v>
      </c>
      <c r="C131" s="356" t="s">
        <v>803</v>
      </c>
      <c r="D131" s="451"/>
      <c r="E131" s="111" t="s">
        <v>804</v>
      </c>
      <c r="F131" s="64" t="s">
        <v>805</v>
      </c>
      <c r="G131" s="109" t="s">
        <v>806</v>
      </c>
      <c r="H131" s="65" t="s">
        <v>807</v>
      </c>
      <c r="I131" s="65" t="s">
        <v>808</v>
      </c>
      <c r="J131" s="115" t="s">
        <v>57</v>
      </c>
      <c r="K131" s="111" t="s">
        <v>197</v>
      </c>
      <c r="L131" s="109"/>
      <c r="M131" s="148"/>
      <c r="N131" s="111" t="s">
        <v>60</v>
      </c>
      <c r="O131" s="64"/>
      <c r="P131" s="109"/>
      <c r="Q131" s="157"/>
      <c r="R131" s="64"/>
      <c r="S131" s="64" t="s">
        <v>60</v>
      </c>
      <c r="T131" s="64"/>
      <c r="U131" s="64"/>
      <c r="V131" s="64"/>
      <c r="W131" s="64"/>
      <c r="X131" s="64"/>
      <c r="Y131" s="64"/>
      <c r="Z131" s="109" t="s">
        <v>767</v>
      </c>
      <c r="AA131" s="109"/>
      <c r="AB131" s="106"/>
    </row>
    <row r="132" spans="1:28" s="104" customFormat="1" ht="100.8" x14ac:dyDescent="0.3">
      <c r="A132" s="337" t="s">
        <v>51</v>
      </c>
      <c r="B132" s="337" t="s">
        <v>110</v>
      </c>
      <c r="C132" s="356" t="s">
        <v>809</v>
      </c>
      <c r="D132" s="451"/>
      <c r="E132" s="64" t="s">
        <v>810</v>
      </c>
      <c r="F132" s="64" t="s">
        <v>811</v>
      </c>
      <c r="G132" s="109" t="s">
        <v>812</v>
      </c>
      <c r="H132" s="65" t="s">
        <v>813</v>
      </c>
      <c r="I132" s="65" t="s">
        <v>814</v>
      </c>
      <c r="J132" s="115" t="s">
        <v>57</v>
      </c>
      <c r="K132" s="111" t="s">
        <v>197</v>
      </c>
      <c r="L132" s="109"/>
      <c r="M132" s="148"/>
      <c r="N132" s="111" t="s">
        <v>60</v>
      </c>
      <c r="O132" s="64"/>
      <c r="P132" s="109"/>
      <c r="Q132" s="157"/>
      <c r="R132" s="64"/>
      <c r="S132" s="64" t="s">
        <v>60</v>
      </c>
      <c r="T132" s="64"/>
      <c r="U132" s="64"/>
      <c r="V132" s="64"/>
      <c r="W132" s="64"/>
      <c r="X132" s="64"/>
      <c r="Y132" s="64"/>
      <c r="Z132" s="109" t="s">
        <v>767</v>
      </c>
      <c r="AA132" s="109"/>
      <c r="AB132" s="106"/>
    </row>
    <row r="133" spans="1:28" s="104" customFormat="1" ht="113.4" x14ac:dyDescent="0.3">
      <c r="A133" s="337" t="s">
        <v>51</v>
      </c>
      <c r="B133" s="337" t="s">
        <v>110</v>
      </c>
      <c r="C133" s="356" t="s">
        <v>815</v>
      </c>
      <c r="D133" s="451"/>
      <c r="E133" s="389" t="s">
        <v>816</v>
      </c>
      <c r="F133" s="64" t="s">
        <v>817</v>
      </c>
      <c r="G133" s="109" t="s">
        <v>818</v>
      </c>
      <c r="H133" s="65" t="s">
        <v>819</v>
      </c>
      <c r="I133" s="65" t="s">
        <v>820</v>
      </c>
      <c r="J133" s="115" t="s">
        <v>57</v>
      </c>
      <c r="K133" s="111" t="s">
        <v>197</v>
      </c>
      <c r="L133" s="109"/>
      <c r="M133" s="148"/>
      <c r="N133" s="111" t="s">
        <v>60</v>
      </c>
      <c r="O133" s="64"/>
      <c r="P133" s="109"/>
      <c r="Q133" s="157"/>
      <c r="R133" s="64"/>
      <c r="S133" s="64" t="s">
        <v>60</v>
      </c>
      <c r="T133" s="64"/>
      <c r="U133" s="64"/>
      <c r="V133" s="64"/>
      <c r="W133" s="64"/>
      <c r="X133" s="64"/>
      <c r="Y133" s="64"/>
      <c r="Z133" s="109"/>
      <c r="AA133" s="109"/>
      <c r="AB133" s="106"/>
    </row>
    <row r="134" spans="1:28" s="104" customFormat="1" ht="100.8" x14ac:dyDescent="0.3">
      <c r="A134" s="337" t="s">
        <v>51</v>
      </c>
      <c r="B134" s="337" t="s">
        <v>110</v>
      </c>
      <c r="C134" s="356" t="s">
        <v>821</v>
      </c>
      <c r="D134" s="451"/>
      <c r="E134" s="389" t="s">
        <v>822</v>
      </c>
      <c r="F134" s="64" t="s">
        <v>823</v>
      </c>
      <c r="G134" s="109" t="s">
        <v>824</v>
      </c>
      <c r="H134" s="65" t="s">
        <v>825</v>
      </c>
      <c r="I134" s="65" t="s">
        <v>826</v>
      </c>
      <c r="J134" s="115" t="s">
        <v>57</v>
      </c>
      <c r="K134" s="111" t="s">
        <v>197</v>
      </c>
      <c r="L134" s="109"/>
      <c r="M134" s="148"/>
      <c r="N134" s="111" t="s">
        <v>60</v>
      </c>
      <c r="O134" s="64"/>
      <c r="P134" s="109"/>
      <c r="Q134" s="157"/>
      <c r="R134" s="64"/>
      <c r="S134" s="64" t="s">
        <v>60</v>
      </c>
      <c r="T134" s="64"/>
      <c r="U134" s="64"/>
      <c r="V134" s="64"/>
      <c r="W134" s="64"/>
      <c r="X134" s="64"/>
      <c r="Y134" s="64"/>
      <c r="Z134" s="109"/>
      <c r="AA134" s="109"/>
      <c r="AB134" s="106"/>
    </row>
    <row r="135" spans="1:28" s="104" customFormat="1" ht="252" x14ac:dyDescent="0.3">
      <c r="A135" s="337" t="s">
        <v>51</v>
      </c>
      <c r="B135" s="337" t="s">
        <v>110</v>
      </c>
      <c r="C135" s="356" t="s">
        <v>827</v>
      </c>
      <c r="D135" s="451"/>
      <c r="E135" s="111" t="s">
        <v>828</v>
      </c>
      <c r="F135" s="64" t="s">
        <v>829</v>
      </c>
      <c r="G135" s="109" t="s">
        <v>830</v>
      </c>
      <c r="H135" s="65" t="s">
        <v>831</v>
      </c>
      <c r="I135" s="65" t="s">
        <v>832</v>
      </c>
      <c r="J135" s="115" t="s">
        <v>57</v>
      </c>
      <c r="K135" s="111" t="s">
        <v>197</v>
      </c>
      <c r="L135" s="109"/>
      <c r="M135" s="148"/>
      <c r="N135" s="111" t="s">
        <v>60</v>
      </c>
      <c r="O135" s="64"/>
      <c r="P135" s="109"/>
      <c r="Q135" s="157"/>
      <c r="R135" s="64"/>
      <c r="S135" s="64" t="s">
        <v>60</v>
      </c>
      <c r="T135" s="64"/>
      <c r="U135" s="64"/>
      <c r="V135" s="64"/>
      <c r="W135" s="64"/>
      <c r="X135" s="64"/>
      <c r="Y135" s="64"/>
      <c r="Z135" s="109"/>
      <c r="AA135" s="109"/>
      <c r="AB135" s="106"/>
    </row>
    <row r="136" spans="1:28" s="104" customFormat="1" ht="151.19999999999999" x14ac:dyDescent="0.3">
      <c r="A136" s="337" t="s">
        <v>51</v>
      </c>
      <c r="B136" s="337" t="s">
        <v>110</v>
      </c>
      <c r="C136" s="356" t="s">
        <v>833</v>
      </c>
      <c r="D136" s="456" t="s">
        <v>834</v>
      </c>
      <c r="E136" s="111" t="s">
        <v>835</v>
      </c>
      <c r="F136" s="64" t="s">
        <v>836</v>
      </c>
      <c r="G136" s="109" t="s">
        <v>837</v>
      </c>
      <c r="H136" s="65"/>
      <c r="I136" s="65" t="s">
        <v>838</v>
      </c>
      <c r="J136" s="115" t="s">
        <v>57</v>
      </c>
      <c r="K136" s="111" t="s">
        <v>197</v>
      </c>
      <c r="L136" s="109"/>
      <c r="M136" s="172" t="s">
        <v>59</v>
      </c>
      <c r="N136" s="111" t="s">
        <v>60</v>
      </c>
      <c r="O136" s="64" t="s">
        <v>60</v>
      </c>
      <c r="P136" s="339" t="s">
        <v>60</v>
      </c>
      <c r="Q136" s="157" t="s">
        <v>60</v>
      </c>
      <c r="R136" s="161" t="s">
        <v>60</v>
      </c>
      <c r="S136" s="64"/>
      <c r="T136" s="161" t="s">
        <v>60</v>
      </c>
      <c r="U136" s="161" t="s">
        <v>60</v>
      </c>
      <c r="V136" s="64"/>
      <c r="W136" s="161" t="s">
        <v>60</v>
      </c>
      <c r="X136" s="161" t="s">
        <v>60</v>
      </c>
      <c r="Y136" s="64"/>
      <c r="Z136" s="109"/>
      <c r="AA136" s="109"/>
      <c r="AB136" s="106"/>
    </row>
    <row r="137" spans="1:28" s="104" customFormat="1" ht="113.4" x14ac:dyDescent="0.3">
      <c r="A137" s="337"/>
      <c r="B137" s="102" t="s">
        <v>839</v>
      </c>
      <c r="C137" s="356" t="s">
        <v>840</v>
      </c>
      <c r="D137" s="451"/>
      <c r="E137" s="111" t="s">
        <v>841</v>
      </c>
      <c r="F137" s="64" t="s">
        <v>842</v>
      </c>
      <c r="G137" s="109" t="s">
        <v>843</v>
      </c>
      <c r="H137" s="65"/>
      <c r="I137" s="65" t="s">
        <v>844</v>
      </c>
      <c r="J137" s="115" t="s">
        <v>57</v>
      </c>
      <c r="K137" s="111" t="s">
        <v>197</v>
      </c>
      <c r="L137" s="109"/>
      <c r="M137" s="148"/>
      <c r="N137" s="111" t="s">
        <v>60</v>
      </c>
      <c r="O137" s="64" t="s">
        <v>60</v>
      </c>
      <c r="P137" s="109"/>
      <c r="Q137" s="157" t="s">
        <v>60</v>
      </c>
      <c r="R137" s="161"/>
      <c r="S137" s="64"/>
      <c r="T137" s="64"/>
      <c r="U137" s="161"/>
      <c r="V137" s="64"/>
      <c r="W137" s="64"/>
      <c r="X137" s="161"/>
      <c r="Y137" s="64"/>
      <c r="Z137" s="109"/>
      <c r="AA137" s="109"/>
      <c r="AB137" s="106"/>
    </row>
    <row r="138" spans="1:28" s="104" customFormat="1" ht="50.4" x14ac:dyDescent="0.3">
      <c r="A138" s="337" t="s">
        <v>51</v>
      </c>
      <c r="B138" s="337" t="s">
        <v>110</v>
      </c>
      <c r="C138" s="356" t="s">
        <v>845</v>
      </c>
      <c r="D138" s="456" t="s">
        <v>846</v>
      </c>
      <c r="E138" s="111" t="s">
        <v>847</v>
      </c>
      <c r="F138" s="64" t="s">
        <v>848</v>
      </c>
      <c r="G138" s="109" t="s">
        <v>849</v>
      </c>
      <c r="H138" s="65"/>
      <c r="I138" s="65" t="s">
        <v>850</v>
      </c>
      <c r="J138" s="115" t="s">
        <v>57</v>
      </c>
      <c r="K138" s="111" t="s">
        <v>197</v>
      </c>
      <c r="L138" s="109"/>
      <c r="M138" s="172" t="s">
        <v>59</v>
      </c>
      <c r="N138" s="111" t="s">
        <v>60</v>
      </c>
      <c r="O138" s="64" t="s">
        <v>60</v>
      </c>
      <c r="P138" s="339" t="s">
        <v>60</v>
      </c>
      <c r="Q138" s="157" t="s">
        <v>60</v>
      </c>
      <c r="R138" s="161" t="s">
        <v>60</v>
      </c>
      <c r="S138" s="64"/>
      <c r="T138" s="161" t="s">
        <v>60</v>
      </c>
      <c r="U138" s="161" t="s">
        <v>60</v>
      </c>
      <c r="V138" s="64"/>
      <c r="W138" s="161" t="s">
        <v>60</v>
      </c>
      <c r="X138" s="161" t="s">
        <v>60</v>
      </c>
      <c r="Y138" s="64"/>
      <c r="Z138" s="109"/>
      <c r="AA138" s="109"/>
      <c r="AB138" s="106"/>
    </row>
    <row r="139" spans="1:28" s="104" customFormat="1" ht="50.4" x14ac:dyDescent="0.3">
      <c r="A139" s="337" t="s">
        <v>51</v>
      </c>
      <c r="B139" s="102" t="s">
        <v>851</v>
      </c>
      <c r="C139" s="356" t="s">
        <v>852</v>
      </c>
      <c r="D139" s="456"/>
      <c r="E139" s="111" t="s">
        <v>853</v>
      </c>
      <c r="F139" s="64" t="s">
        <v>854</v>
      </c>
      <c r="G139" s="109" t="s">
        <v>855</v>
      </c>
      <c r="H139" s="65"/>
      <c r="I139" s="65" t="s">
        <v>856</v>
      </c>
      <c r="J139" s="115" t="s">
        <v>57</v>
      </c>
      <c r="K139" s="111" t="s">
        <v>58</v>
      </c>
      <c r="L139" s="109"/>
      <c r="M139" s="148"/>
      <c r="N139" s="111" t="s">
        <v>60</v>
      </c>
      <c r="O139" s="64" t="s">
        <v>60</v>
      </c>
      <c r="P139" s="109"/>
      <c r="Q139" s="157" t="s">
        <v>60</v>
      </c>
      <c r="R139" s="161" t="s">
        <v>60</v>
      </c>
      <c r="S139" s="64"/>
      <c r="T139" s="161"/>
      <c r="U139" s="161" t="s">
        <v>60</v>
      </c>
      <c r="V139" s="64"/>
      <c r="W139" s="161"/>
      <c r="X139" s="161" t="s">
        <v>60</v>
      </c>
      <c r="Y139" s="64"/>
      <c r="Z139" s="109"/>
      <c r="AA139" s="109"/>
      <c r="AB139" s="106"/>
    </row>
    <row r="140" spans="1:28" s="104" customFormat="1" ht="75.599999999999994" x14ac:dyDescent="0.3">
      <c r="A140" s="337"/>
      <c r="B140" s="102" t="s">
        <v>851</v>
      </c>
      <c r="C140" s="356" t="s">
        <v>857</v>
      </c>
      <c r="D140" s="451"/>
      <c r="E140" s="111" t="s">
        <v>858</v>
      </c>
      <c r="F140" s="64" t="s">
        <v>859</v>
      </c>
      <c r="G140" s="109" t="s">
        <v>860</v>
      </c>
      <c r="H140" s="65"/>
      <c r="I140" s="65" t="s">
        <v>861</v>
      </c>
      <c r="J140" s="115" t="s">
        <v>57</v>
      </c>
      <c r="K140" s="111" t="s">
        <v>197</v>
      </c>
      <c r="L140" s="109"/>
      <c r="M140" s="148"/>
      <c r="N140" s="111" t="s">
        <v>60</v>
      </c>
      <c r="O140" s="64" t="s">
        <v>60</v>
      </c>
      <c r="P140" s="109"/>
      <c r="Q140" s="157" t="s">
        <v>60</v>
      </c>
      <c r="R140" s="161"/>
      <c r="S140" s="64"/>
      <c r="T140" s="64"/>
      <c r="U140" s="161"/>
      <c r="V140" s="64"/>
      <c r="W140" s="64"/>
      <c r="X140" s="161"/>
      <c r="Y140" s="64"/>
      <c r="Z140" s="109"/>
      <c r="AA140" s="109"/>
      <c r="AB140" s="106"/>
    </row>
    <row r="141" spans="1:28" s="104" customFormat="1" ht="63" x14ac:dyDescent="0.3">
      <c r="A141" s="337"/>
      <c r="B141" s="102" t="s">
        <v>851</v>
      </c>
      <c r="C141" s="356" t="s">
        <v>862</v>
      </c>
      <c r="D141" s="451"/>
      <c r="E141" s="111" t="s">
        <v>863</v>
      </c>
      <c r="F141" s="64" t="s">
        <v>864</v>
      </c>
      <c r="G141" s="109" t="s">
        <v>865</v>
      </c>
      <c r="H141" s="65"/>
      <c r="I141" s="65" t="s">
        <v>866</v>
      </c>
      <c r="J141" s="115" t="s">
        <v>57</v>
      </c>
      <c r="K141" s="111" t="s">
        <v>58</v>
      </c>
      <c r="L141" s="109"/>
      <c r="M141" s="148"/>
      <c r="N141" s="111" t="s">
        <v>60</v>
      </c>
      <c r="O141" s="64" t="s">
        <v>60</v>
      </c>
      <c r="P141" s="109"/>
      <c r="Q141" s="157" t="s">
        <v>60</v>
      </c>
      <c r="R141" s="161"/>
      <c r="S141" s="64"/>
      <c r="T141" s="64"/>
      <c r="U141" s="161"/>
      <c r="V141" s="64"/>
      <c r="W141" s="64"/>
      <c r="X141" s="161"/>
      <c r="Y141" s="64"/>
      <c r="Z141" s="109"/>
      <c r="AA141" s="109"/>
      <c r="AB141" s="106"/>
    </row>
    <row r="142" spans="1:28" s="104" customFormat="1" ht="37.799999999999997" x14ac:dyDescent="0.3">
      <c r="A142" s="337" t="s">
        <v>51</v>
      </c>
      <c r="B142" s="337" t="s">
        <v>110</v>
      </c>
      <c r="C142" s="356" t="s">
        <v>867</v>
      </c>
      <c r="D142" s="456" t="s">
        <v>868</v>
      </c>
      <c r="E142" s="111" t="s">
        <v>869</v>
      </c>
      <c r="F142" s="64" t="s">
        <v>870</v>
      </c>
      <c r="G142" s="109" t="s">
        <v>871</v>
      </c>
      <c r="H142" s="65"/>
      <c r="I142" s="65" t="s">
        <v>872</v>
      </c>
      <c r="J142" s="115" t="s">
        <v>57</v>
      </c>
      <c r="K142" s="111" t="s">
        <v>58</v>
      </c>
      <c r="L142" s="109"/>
      <c r="M142" s="172" t="s">
        <v>59</v>
      </c>
      <c r="N142" s="111" t="s">
        <v>60</v>
      </c>
      <c r="O142" s="64" t="s">
        <v>60</v>
      </c>
      <c r="P142" s="339" t="s">
        <v>60</v>
      </c>
      <c r="Q142" s="157" t="s">
        <v>60</v>
      </c>
      <c r="R142" s="161" t="s">
        <v>60</v>
      </c>
      <c r="S142" s="64"/>
      <c r="T142" s="161" t="s">
        <v>60</v>
      </c>
      <c r="U142" s="161" t="s">
        <v>60</v>
      </c>
      <c r="V142" s="64"/>
      <c r="W142" s="161" t="s">
        <v>60</v>
      </c>
      <c r="X142" s="161" t="s">
        <v>60</v>
      </c>
      <c r="Y142" s="64"/>
      <c r="Z142" s="109"/>
      <c r="AA142" s="109"/>
      <c r="AB142" s="106"/>
    </row>
    <row r="143" spans="1:28" s="104" customFormat="1" ht="50.4" x14ac:dyDescent="0.3">
      <c r="A143" s="337"/>
      <c r="B143" s="102" t="s">
        <v>851</v>
      </c>
      <c r="C143" s="356" t="s">
        <v>873</v>
      </c>
      <c r="D143" s="451"/>
      <c r="E143" s="111" t="s">
        <v>874</v>
      </c>
      <c r="F143" s="64" t="s">
        <v>875</v>
      </c>
      <c r="G143" s="109" t="s">
        <v>876</v>
      </c>
      <c r="H143" s="65"/>
      <c r="I143" s="65" t="s">
        <v>877</v>
      </c>
      <c r="J143" s="115" t="s">
        <v>57</v>
      </c>
      <c r="K143" s="111" t="s">
        <v>58</v>
      </c>
      <c r="L143" s="109"/>
      <c r="M143" s="148"/>
      <c r="N143" s="111" t="s">
        <v>60</v>
      </c>
      <c r="O143" s="64" t="s">
        <v>60</v>
      </c>
      <c r="P143" s="109"/>
      <c r="Q143" s="157" t="s">
        <v>60</v>
      </c>
      <c r="R143" s="161"/>
      <c r="S143" s="64"/>
      <c r="T143" s="64"/>
      <c r="U143" s="161"/>
      <c r="V143" s="64"/>
      <c r="W143" s="64"/>
      <c r="X143" s="161"/>
      <c r="Y143" s="64"/>
      <c r="Z143" s="109"/>
      <c r="AA143" s="109"/>
      <c r="AB143" s="106"/>
    </row>
    <row r="144" spans="1:28" s="104" customFormat="1" ht="50.4" x14ac:dyDescent="0.3">
      <c r="A144" s="337"/>
      <c r="B144" s="102" t="s">
        <v>851</v>
      </c>
      <c r="C144" s="356" t="s">
        <v>878</v>
      </c>
      <c r="D144" s="451"/>
      <c r="E144" s="111" t="s">
        <v>879</v>
      </c>
      <c r="F144" s="64" t="s">
        <v>880</v>
      </c>
      <c r="G144" s="109" t="s">
        <v>881</v>
      </c>
      <c r="H144" s="65"/>
      <c r="I144" s="65" t="s">
        <v>882</v>
      </c>
      <c r="J144" s="115" t="s">
        <v>57</v>
      </c>
      <c r="K144" s="111" t="s">
        <v>58</v>
      </c>
      <c r="L144" s="109"/>
      <c r="M144" s="148"/>
      <c r="N144" s="111" t="s">
        <v>60</v>
      </c>
      <c r="O144" s="64" t="s">
        <v>60</v>
      </c>
      <c r="P144" s="109"/>
      <c r="Q144" s="157" t="s">
        <v>60</v>
      </c>
      <c r="R144" s="161"/>
      <c r="S144" s="64"/>
      <c r="T144" s="64"/>
      <c r="U144" s="161"/>
      <c r="V144" s="64"/>
      <c r="W144" s="64"/>
      <c r="X144" s="161"/>
      <c r="Y144" s="64"/>
      <c r="Z144" s="109"/>
      <c r="AA144" s="109"/>
      <c r="AB144" s="106"/>
    </row>
    <row r="145" spans="1:28" s="104" customFormat="1" ht="63" x14ac:dyDescent="0.3">
      <c r="A145" s="337" t="s">
        <v>51</v>
      </c>
      <c r="B145" s="337" t="s">
        <v>110</v>
      </c>
      <c r="C145" s="356" t="s">
        <v>883</v>
      </c>
      <c r="D145" s="456" t="s">
        <v>884</v>
      </c>
      <c r="E145" s="111" t="s">
        <v>885</v>
      </c>
      <c r="F145" s="64" t="s">
        <v>886</v>
      </c>
      <c r="G145" s="109" t="s">
        <v>887</v>
      </c>
      <c r="H145" s="65"/>
      <c r="I145" s="65" t="s">
        <v>888</v>
      </c>
      <c r="J145" s="115" t="s">
        <v>57</v>
      </c>
      <c r="K145" s="111" t="s">
        <v>58</v>
      </c>
      <c r="L145" s="109"/>
      <c r="M145" s="172" t="s">
        <v>59</v>
      </c>
      <c r="N145" s="111" t="s">
        <v>60</v>
      </c>
      <c r="O145" s="64" t="s">
        <v>60</v>
      </c>
      <c r="P145" s="339" t="s">
        <v>60</v>
      </c>
      <c r="Q145" s="157" t="s">
        <v>60</v>
      </c>
      <c r="R145" s="161" t="s">
        <v>60</v>
      </c>
      <c r="S145" s="64"/>
      <c r="T145" s="161" t="s">
        <v>60</v>
      </c>
      <c r="U145" s="161" t="s">
        <v>60</v>
      </c>
      <c r="V145" s="64"/>
      <c r="W145" s="161" t="s">
        <v>60</v>
      </c>
      <c r="X145" s="161" t="s">
        <v>60</v>
      </c>
      <c r="Y145" s="64"/>
      <c r="Z145" s="109"/>
      <c r="AA145" s="109"/>
      <c r="AB145" s="106"/>
    </row>
    <row r="146" spans="1:28" s="104" customFormat="1" ht="88.2" x14ac:dyDescent="0.3">
      <c r="A146" s="337" t="s">
        <v>51</v>
      </c>
      <c r="B146" s="337" t="s">
        <v>110</v>
      </c>
      <c r="C146" s="356" t="s">
        <v>889</v>
      </c>
      <c r="D146" s="456" t="s">
        <v>890</v>
      </c>
      <c r="E146" s="111" t="s">
        <v>891</v>
      </c>
      <c r="F146" s="64" t="s">
        <v>892</v>
      </c>
      <c r="G146" s="109" t="s">
        <v>893</v>
      </c>
      <c r="H146" s="65"/>
      <c r="I146" s="65" t="s">
        <v>894</v>
      </c>
      <c r="J146" s="115" t="s">
        <v>57</v>
      </c>
      <c r="K146" s="111" t="s">
        <v>58</v>
      </c>
      <c r="L146" s="109"/>
      <c r="M146" s="172" t="s">
        <v>59</v>
      </c>
      <c r="N146" s="111" t="s">
        <v>60</v>
      </c>
      <c r="O146" s="64" t="s">
        <v>60</v>
      </c>
      <c r="P146" s="339" t="s">
        <v>60</v>
      </c>
      <c r="Q146" s="157" t="s">
        <v>60</v>
      </c>
      <c r="R146" s="161" t="s">
        <v>60</v>
      </c>
      <c r="S146" s="64"/>
      <c r="T146" s="161" t="s">
        <v>60</v>
      </c>
      <c r="U146" s="161" t="s">
        <v>60</v>
      </c>
      <c r="V146" s="64"/>
      <c r="W146" s="161" t="s">
        <v>60</v>
      </c>
      <c r="X146" s="161" t="s">
        <v>60</v>
      </c>
      <c r="Y146" s="64"/>
      <c r="Z146" s="109"/>
      <c r="AA146" s="109"/>
      <c r="AB146" s="106"/>
    </row>
    <row r="147" spans="1:28" s="104" customFormat="1" ht="88.2" x14ac:dyDescent="0.3">
      <c r="A147" s="337" t="s">
        <v>51</v>
      </c>
      <c r="B147" s="337" t="s">
        <v>110</v>
      </c>
      <c r="C147" s="356" t="s">
        <v>895</v>
      </c>
      <c r="D147" s="456" t="s">
        <v>896</v>
      </c>
      <c r="E147" s="111" t="s">
        <v>897</v>
      </c>
      <c r="F147" s="64" t="s">
        <v>898</v>
      </c>
      <c r="G147" s="109" t="s">
        <v>899</v>
      </c>
      <c r="H147" s="484"/>
      <c r="I147" s="65" t="s">
        <v>900</v>
      </c>
      <c r="J147" s="115" t="s">
        <v>57</v>
      </c>
      <c r="K147" s="111" t="s">
        <v>58</v>
      </c>
      <c r="L147" s="109"/>
      <c r="M147" s="172" t="s">
        <v>59</v>
      </c>
      <c r="N147" s="111" t="s">
        <v>60</v>
      </c>
      <c r="O147" s="64" t="s">
        <v>60</v>
      </c>
      <c r="P147" s="339" t="s">
        <v>60</v>
      </c>
      <c r="Q147" s="157" t="s">
        <v>60</v>
      </c>
      <c r="R147" s="161" t="s">
        <v>60</v>
      </c>
      <c r="S147" s="64"/>
      <c r="T147" s="161" t="s">
        <v>60</v>
      </c>
      <c r="U147" s="161" t="s">
        <v>60</v>
      </c>
      <c r="V147" s="64"/>
      <c r="W147" s="161" t="s">
        <v>60</v>
      </c>
      <c r="X147" s="161" t="s">
        <v>60</v>
      </c>
      <c r="Y147" s="64"/>
      <c r="Z147" s="109"/>
      <c r="AA147" s="109"/>
      <c r="AB147" s="106"/>
    </row>
    <row r="148" spans="1:28" s="104" customFormat="1" ht="88.2" x14ac:dyDescent="0.3">
      <c r="A148" s="337" t="s">
        <v>51</v>
      </c>
      <c r="B148" s="337" t="s">
        <v>110</v>
      </c>
      <c r="C148" s="356" t="s">
        <v>901</v>
      </c>
      <c r="D148" s="456" t="s">
        <v>902</v>
      </c>
      <c r="E148" s="64" t="s">
        <v>903</v>
      </c>
      <c r="F148" s="64" t="s">
        <v>904</v>
      </c>
      <c r="G148" s="109" t="s">
        <v>905</v>
      </c>
      <c r="H148" s="483"/>
      <c r="I148" s="65" t="s">
        <v>906</v>
      </c>
      <c r="J148" s="115" t="s">
        <v>57</v>
      </c>
      <c r="K148" s="111" t="s">
        <v>58</v>
      </c>
      <c r="L148" s="109"/>
      <c r="M148" s="172" t="s">
        <v>59</v>
      </c>
      <c r="N148" s="111" t="s">
        <v>60</v>
      </c>
      <c r="O148" s="64" t="s">
        <v>60</v>
      </c>
      <c r="P148" s="339" t="s">
        <v>60</v>
      </c>
      <c r="Q148" s="157" t="s">
        <v>60</v>
      </c>
      <c r="R148" s="161" t="s">
        <v>60</v>
      </c>
      <c r="S148" s="64"/>
      <c r="T148" s="161" t="s">
        <v>60</v>
      </c>
      <c r="U148" s="161" t="s">
        <v>60</v>
      </c>
      <c r="V148" s="64"/>
      <c r="W148" s="161" t="s">
        <v>60</v>
      </c>
      <c r="X148" s="161" t="s">
        <v>60</v>
      </c>
      <c r="Y148" s="64"/>
      <c r="Z148" s="109"/>
      <c r="AA148" s="109"/>
      <c r="AB148" s="106"/>
    </row>
    <row r="149" spans="1:28" s="104" customFormat="1" ht="63" x14ac:dyDescent="0.3">
      <c r="A149" s="337" t="s">
        <v>51</v>
      </c>
      <c r="B149" s="337" t="s">
        <v>110</v>
      </c>
      <c r="C149" s="356" t="s">
        <v>907</v>
      </c>
      <c r="D149" s="456" t="s">
        <v>908</v>
      </c>
      <c r="E149" s="161" t="s">
        <v>909</v>
      </c>
      <c r="F149" s="161" t="s">
        <v>910</v>
      </c>
      <c r="G149" s="109" t="s">
        <v>911</v>
      </c>
      <c r="H149" s="461" t="s">
        <v>912</v>
      </c>
      <c r="I149" s="65" t="s">
        <v>913</v>
      </c>
      <c r="J149" s="115" t="s">
        <v>57</v>
      </c>
      <c r="K149" s="172" t="s">
        <v>59</v>
      </c>
      <c r="L149" s="109"/>
      <c r="M149" s="172" t="s">
        <v>59</v>
      </c>
      <c r="N149" s="111" t="s">
        <v>60</v>
      </c>
      <c r="O149" s="64" t="s">
        <v>60</v>
      </c>
      <c r="P149" s="339" t="s">
        <v>60</v>
      </c>
      <c r="Q149" s="157" t="s">
        <v>60</v>
      </c>
      <c r="R149" s="64" t="s">
        <v>60</v>
      </c>
      <c r="S149" s="64"/>
      <c r="T149" s="161" t="s">
        <v>60</v>
      </c>
      <c r="U149" s="161" t="s">
        <v>60</v>
      </c>
      <c r="V149" s="161"/>
      <c r="W149" s="161" t="s">
        <v>60</v>
      </c>
      <c r="X149" s="161" t="s">
        <v>60</v>
      </c>
      <c r="Y149" s="64"/>
      <c r="Z149" s="109"/>
      <c r="AA149" s="109"/>
      <c r="AB149" s="106"/>
    </row>
    <row r="150" spans="1:28" s="104" customFormat="1" ht="75.599999999999994" x14ac:dyDescent="0.3">
      <c r="A150" s="337" t="s">
        <v>51</v>
      </c>
      <c r="B150" s="337" t="s">
        <v>110</v>
      </c>
      <c r="C150" s="356" t="s">
        <v>914</v>
      </c>
      <c r="D150" s="456" t="s">
        <v>915</v>
      </c>
      <c r="E150" s="161" t="s">
        <v>916</v>
      </c>
      <c r="F150" s="161" t="s">
        <v>917</v>
      </c>
      <c r="G150" s="109" t="s">
        <v>918</v>
      </c>
      <c r="H150" s="461" t="s">
        <v>919</v>
      </c>
      <c r="I150" s="65" t="s">
        <v>920</v>
      </c>
      <c r="J150" s="115" t="s">
        <v>57</v>
      </c>
      <c r="K150" s="111" t="s">
        <v>406</v>
      </c>
      <c r="L150" s="109"/>
      <c r="M150" s="172" t="s">
        <v>59</v>
      </c>
      <c r="N150" s="111" t="s">
        <v>60</v>
      </c>
      <c r="O150" s="64" t="s">
        <v>60</v>
      </c>
      <c r="P150" s="339" t="s">
        <v>60</v>
      </c>
      <c r="Q150" s="157" t="s">
        <v>60</v>
      </c>
      <c r="R150" s="64" t="s">
        <v>60</v>
      </c>
      <c r="S150" s="64"/>
      <c r="T150" s="161" t="s">
        <v>60</v>
      </c>
      <c r="U150" s="161" t="s">
        <v>60</v>
      </c>
      <c r="V150" s="161"/>
      <c r="W150" s="161" t="s">
        <v>60</v>
      </c>
      <c r="X150" s="161" t="s">
        <v>60</v>
      </c>
      <c r="Y150" s="64"/>
      <c r="Z150" s="109"/>
      <c r="AA150" s="109"/>
      <c r="AB150" s="106"/>
    </row>
    <row r="151" spans="1:28" s="333" customFormat="1" ht="88.2" x14ac:dyDescent="0.3">
      <c r="A151" s="337" t="s">
        <v>51</v>
      </c>
      <c r="B151" s="337" t="s">
        <v>110</v>
      </c>
      <c r="C151" s="356" t="s">
        <v>921</v>
      </c>
      <c r="D151" s="456" t="s">
        <v>922</v>
      </c>
      <c r="E151" s="161" t="s">
        <v>923</v>
      </c>
      <c r="F151" s="161" t="s">
        <v>924</v>
      </c>
      <c r="G151" s="109" t="s">
        <v>925</v>
      </c>
      <c r="H151" s="65" t="s">
        <v>926</v>
      </c>
      <c r="I151" s="65" t="s">
        <v>927</v>
      </c>
      <c r="J151" s="115" t="s">
        <v>57</v>
      </c>
      <c r="K151" s="111" t="s">
        <v>406</v>
      </c>
      <c r="L151" s="109"/>
      <c r="M151" s="172" t="s">
        <v>59</v>
      </c>
      <c r="N151" s="111" t="s">
        <v>60</v>
      </c>
      <c r="O151" s="64" t="s">
        <v>60</v>
      </c>
      <c r="P151" s="339" t="s">
        <v>60</v>
      </c>
      <c r="Q151" s="157" t="s">
        <v>60</v>
      </c>
      <c r="R151" s="64" t="s">
        <v>60</v>
      </c>
      <c r="S151" s="64"/>
      <c r="T151" s="161" t="s">
        <v>60</v>
      </c>
      <c r="U151" s="161" t="s">
        <v>60</v>
      </c>
      <c r="V151" s="161"/>
      <c r="W151" s="161" t="s">
        <v>60</v>
      </c>
      <c r="X151" s="161" t="s">
        <v>60</v>
      </c>
      <c r="Y151" s="64"/>
      <c r="Z151" s="109"/>
      <c r="AA151" s="109"/>
      <c r="AB151" s="106"/>
    </row>
    <row r="152" spans="1:28" s="104" customFormat="1" ht="88.2" x14ac:dyDescent="0.3">
      <c r="A152" s="337" t="s">
        <v>51</v>
      </c>
      <c r="B152" s="337" t="s">
        <v>110</v>
      </c>
      <c r="C152" s="356" t="s">
        <v>928</v>
      </c>
      <c r="D152" s="456" t="s">
        <v>929</v>
      </c>
      <c r="E152" s="110" t="s">
        <v>930</v>
      </c>
      <c r="F152" s="161" t="s">
        <v>931</v>
      </c>
      <c r="G152" s="109" t="s">
        <v>932</v>
      </c>
      <c r="H152" s="65" t="s">
        <v>933</v>
      </c>
      <c r="I152" s="65" t="s">
        <v>934</v>
      </c>
      <c r="J152" s="115" t="s">
        <v>57</v>
      </c>
      <c r="K152" s="172" t="s">
        <v>59</v>
      </c>
      <c r="L152" s="109"/>
      <c r="M152" s="172" t="s">
        <v>59</v>
      </c>
      <c r="N152" s="111" t="s">
        <v>60</v>
      </c>
      <c r="O152" s="64" t="s">
        <v>60</v>
      </c>
      <c r="P152" s="339" t="s">
        <v>60</v>
      </c>
      <c r="Q152" s="157" t="s">
        <v>60</v>
      </c>
      <c r="R152" s="64" t="s">
        <v>60</v>
      </c>
      <c r="S152" s="64"/>
      <c r="T152" s="161" t="s">
        <v>60</v>
      </c>
      <c r="U152" s="161" t="s">
        <v>60</v>
      </c>
      <c r="V152" s="161"/>
      <c r="W152" s="161" t="s">
        <v>60</v>
      </c>
      <c r="X152" s="161" t="s">
        <v>60</v>
      </c>
      <c r="Y152" s="64"/>
      <c r="Z152" s="109"/>
      <c r="AA152" s="109"/>
      <c r="AB152" s="106"/>
    </row>
    <row r="153" spans="1:28" s="333" customFormat="1" ht="75.599999999999994" x14ac:dyDescent="0.3">
      <c r="A153" s="337" t="s">
        <v>51</v>
      </c>
      <c r="B153" s="337" t="s">
        <v>110</v>
      </c>
      <c r="C153" s="356" t="s">
        <v>935</v>
      </c>
      <c r="D153" s="456" t="s">
        <v>936</v>
      </c>
      <c r="E153" s="111" t="s">
        <v>937</v>
      </c>
      <c r="F153" s="64" t="s">
        <v>938</v>
      </c>
      <c r="G153" s="109" t="s">
        <v>939</v>
      </c>
      <c r="H153" s="65"/>
      <c r="I153" s="65" t="s">
        <v>940</v>
      </c>
      <c r="J153" s="115" t="s">
        <v>57</v>
      </c>
      <c r="K153" s="111" t="s">
        <v>58</v>
      </c>
      <c r="L153" s="109"/>
      <c r="M153" s="172" t="s">
        <v>58</v>
      </c>
      <c r="N153" s="111" t="s">
        <v>60</v>
      </c>
      <c r="O153" s="64" t="s">
        <v>60</v>
      </c>
      <c r="P153" s="339" t="s">
        <v>60</v>
      </c>
      <c r="Q153" s="157" t="s">
        <v>60</v>
      </c>
      <c r="R153" s="64" t="s">
        <v>60</v>
      </c>
      <c r="S153" s="64"/>
      <c r="T153" s="64"/>
      <c r="U153" s="161" t="s">
        <v>60</v>
      </c>
      <c r="V153" s="64"/>
      <c r="W153" s="64"/>
      <c r="X153" s="161" t="s">
        <v>60</v>
      </c>
      <c r="Y153" s="64"/>
      <c r="Z153" s="109"/>
      <c r="AA153" s="109"/>
      <c r="AB153" s="106"/>
    </row>
    <row r="154" spans="1:28" s="104" customFormat="1" ht="75.599999999999994" x14ac:dyDescent="0.3">
      <c r="A154" s="337" t="s">
        <v>51</v>
      </c>
      <c r="B154" s="337" t="s">
        <v>110</v>
      </c>
      <c r="C154" s="356" t="s">
        <v>941</v>
      </c>
      <c r="D154" s="456" t="s">
        <v>942</v>
      </c>
      <c r="E154" s="111" t="s">
        <v>943</v>
      </c>
      <c r="F154" s="64" t="s">
        <v>944</v>
      </c>
      <c r="G154" s="109" t="s">
        <v>945</v>
      </c>
      <c r="H154" s="65"/>
      <c r="I154" s="65" t="s">
        <v>946</v>
      </c>
      <c r="J154" s="115" t="s">
        <v>57</v>
      </c>
      <c r="K154" s="111" t="s">
        <v>58</v>
      </c>
      <c r="L154" s="109"/>
      <c r="M154" s="172" t="s">
        <v>58</v>
      </c>
      <c r="N154" s="111" t="s">
        <v>60</v>
      </c>
      <c r="O154" s="64" t="s">
        <v>60</v>
      </c>
      <c r="P154" s="339" t="s">
        <v>60</v>
      </c>
      <c r="Q154" s="157" t="s">
        <v>60</v>
      </c>
      <c r="R154" s="64" t="s">
        <v>60</v>
      </c>
      <c r="S154" s="64"/>
      <c r="T154" s="64"/>
      <c r="U154" s="161" t="s">
        <v>60</v>
      </c>
      <c r="V154" s="64"/>
      <c r="W154" s="64"/>
      <c r="X154" s="161" t="s">
        <v>60</v>
      </c>
      <c r="Y154" s="64"/>
      <c r="Z154" s="109"/>
      <c r="AA154" s="109"/>
      <c r="AB154" s="106"/>
    </row>
    <row r="155" spans="1:28" s="150" customFormat="1" ht="75.599999999999994" x14ac:dyDescent="0.3">
      <c r="A155" s="337" t="s">
        <v>51</v>
      </c>
      <c r="B155" s="337" t="s">
        <v>110</v>
      </c>
      <c r="C155" s="356" t="s">
        <v>947</v>
      </c>
      <c r="D155" s="456" t="s">
        <v>948</v>
      </c>
      <c r="E155" s="111" t="s">
        <v>949</v>
      </c>
      <c r="F155" s="64" t="s">
        <v>950</v>
      </c>
      <c r="G155" s="109" t="s">
        <v>951</v>
      </c>
      <c r="H155" s="65"/>
      <c r="I155" s="65" t="s">
        <v>952</v>
      </c>
      <c r="J155" s="115" t="s">
        <v>57</v>
      </c>
      <c r="K155" s="111" t="s">
        <v>58</v>
      </c>
      <c r="L155" s="109"/>
      <c r="M155" s="172" t="s">
        <v>58</v>
      </c>
      <c r="N155" s="111" t="s">
        <v>60</v>
      </c>
      <c r="O155" s="64" t="s">
        <v>60</v>
      </c>
      <c r="P155" s="339" t="s">
        <v>60</v>
      </c>
      <c r="Q155" s="157" t="s">
        <v>60</v>
      </c>
      <c r="R155" s="64" t="s">
        <v>60</v>
      </c>
      <c r="S155" s="64"/>
      <c r="T155" s="64"/>
      <c r="U155" s="161" t="s">
        <v>60</v>
      </c>
      <c r="V155" s="64"/>
      <c r="W155" s="64"/>
      <c r="X155" s="161" t="s">
        <v>60</v>
      </c>
      <c r="Y155" s="64"/>
      <c r="Z155" s="109"/>
      <c r="AA155" s="109"/>
      <c r="AB155" s="106"/>
    </row>
    <row r="156" spans="1:28" s="150" customFormat="1" ht="88.2" x14ac:dyDescent="0.3">
      <c r="A156" s="424" t="s">
        <v>953</v>
      </c>
      <c r="B156" s="424" t="s">
        <v>110</v>
      </c>
      <c r="C156" s="425" t="s">
        <v>954</v>
      </c>
      <c r="D156" s="453"/>
      <c r="E156" s="427" t="s">
        <v>955</v>
      </c>
      <c r="F156" s="341" t="s">
        <v>956</v>
      </c>
      <c r="G156" s="428" t="s">
        <v>957</v>
      </c>
      <c r="H156" s="429"/>
      <c r="I156" s="429" t="s">
        <v>958</v>
      </c>
      <c r="J156" s="430" t="s">
        <v>57</v>
      </c>
      <c r="K156" s="427" t="s">
        <v>406</v>
      </c>
      <c r="L156" s="428"/>
      <c r="M156" s="431"/>
      <c r="N156" s="427" t="s">
        <v>60</v>
      </c>
      <c r="O156" s="341" t="s">
        <v>60</v>
      </c>
      <c r="P156" s="428"/>
      <c r="Q156" s="432" t="s">
        <v>60</v>
      </c>
      <c r="R156" s="341" t="s">
        <v>60</v>
      </c>
      <c r="S156" s="341"/>
      <c r="T156" s="341"/>
      <c r="U156" s="341"/>
      <c r="V156" s="341"/>
      <c r="W156" s="341"/>
      <c r="X156" s="341"/>
      <c r="Y156" s="341"/>
      <c r="Z156" s="428"/>
      <c r="AA156" s="428"/>
      <c r="AB156" s="426"/>
    </row>
    <row r="157" spans="1:28" s="104" customFormat="1" ht="100.8" x14ac:dyDescent="0.3">
      <c r="A157" s="424" t="s">
        <v>953</v>
      </c>
      <c r="B157" s="424" t="s">
        <v>110</v>
      </c>
      <c r="C157" s="425" t="s">
        <v>959</v>
      </c>
      <c r="D157" s="453"/>
      <c r="E157" s="427" t="s">
        <v>960</v>
      </c>
      <c r="F157" s="341" t="s">
        <v>961</v>
      </c>
      <c r="G157" s="428" t="s">
        <v>962</v>
      </c>
      <c r="H157" s="429"/>
      <c r="I157" s="429" t="s">
        <v>963</v>
      </c>
      <c r="J157" s="430" t="s">
        <v>57</v>
      </c>
      <c r="K157" s="427" t="s">
        <v>58</v>
      </c>
      <c r="L157" s="428"/>
      <c r="M157" s="431"/>
      <c r="N157" s="427" t="s">
        <v>60</v>
      </c>
      <c r="O157" s="341" t="s">
        <v>60</v>
      </c>
      <c r="P157" s="428"/>
      <c r="Q157" s="432" t="s">
        <v>60</v>
      </c>
      <c r="R157" s="341" t="s">
        <v>60</v>
      </c>
      <c r="S157" s="341"/>
      <c r="T157" s="341"/>
      <c r="U157" s="341"/>
      <c r="V157" s="341"/>
      <c r="W157" s="341"/>
      <c r="X157" s="341"/>
      <c r="Y157" s="341"/>
      <c r="Z157" s="428"/>
      <c r="AA157" s="428"/>
      <c r="AB157" s="426"/>
    </row>
    <row r="158" spans="1:28" s="104" customFormat="1" ht="100.8" x14ac:dyDescent="0.3">
      <c r="A158" s="337" t="s">
        <v>51</v>
      </c>
      <c r="B158" s="337" t="s">
        <v>110</v>
      </c>
      <c r="C158" s="356" t="s">
        <v>964</v>
      </c>
      <c r="D158" s="456" t="s">
        <v>965</v>
      </c>
      <c r="E158" s="110" t="s">
        <v>966</v>
      </c>
      <c r="F158" s="161" t="s">
        <v>967</v>
      </c>
      <c r="G158" s="109" t="s">
        <v>968</v>
      </c>
      <c r="H158" s="65" t="s">
        <v>969</v>
      </c>
      <c r="I158" s="65" t="s">
        <v>970</v>
      </c>
      <c r="J158" s="115" t="s">
        <v>57</v>
      </c>
      <c r="K158" s="111" t="s">
        <v>406</v>
      </c>
      <c r="L158" s="109"/>
      <c r="M158" s="172" t="s">
        <v>59</v>
      </c>
      <c r="N158" s="111" t="s">
        <v>60</v>
      </c>
      <c r="O158" s="64" t="s">
        <v>60</v>
      </c>
      <c r="P158" s="339" t="s">
        <v>60</v>
      </c>
      <c r="Q158" s="157" t="s">
        <v>60</v>
      </c>
      <c r="R158" s="64" t="s">
        <v>60</v>
      </c>
      <c r="S158" s="64"/>
      <c r="T158" s="161" t="s">
        <v>60</v>
      </c>
      <c r="U158" s="161" t="s">
        <v>60</v>
      </c>
      <c r="V158" s="161"/>
      <c r="W158" s="161" t="s">
        <v>60</v>
      </c>
      <c r="X158" s="161" t="s">
        <v>60</v>
      </c>
      <c r="Y158" s="64"/>
      <c r="Z158" s="109"/>
      <c r="AA158" s="109"/>
      <c r="AB158" s="106"/>
    </row>
    <row r="159" spans="1:28" s="104" customFormat="1" ht="75.599999999999994" x14ac:dyDescent="0.3">
      <c r="A159" s="337" t="s">
        <v>51</v>
      </c>
      <c r="B159" s="337" t="s">
        <v>110</v>
      </c>
      <c r="C159" s="356" t="s">
        <v>971</v>
      </c>
      <c r="D159" s="456" t="s">
        <v>972</v>
      </c>
      <c r="E159" s="111" t="s">
        <v>973</v>
      </c>
      <c r="F159" s="64" t="s">
        <v>974</v>
      </c>
      <c r="G159" s="109" t="s">
        <v>975</v>
      </c>
      <c r="H159" s="65"/>
      <c r="I159" s="65" t="s">
        <v>976</v>
      </c>
      <c r="J159" s="115" t="s">
        <v>57</v>
      </c>
      <c r="K159" s="111" t="s">
        <v>58</v>
      </c>
      <c r="L159" s="109"/>
      <c r="M159" s="172" t="s">
        <v>58</v>
      </c>
      <c r="N159" s="111" t="s">
        <v>60</v>
      </c>
      <c r="O159" s="64" t="s">
        <v>60</v>
      </c>
      <c r="P159" s="339" t="s">
        <v>60</v>
      </c>
      <c r="Q159" s="157" t="s">
        <v>60</v>
      </c>
      <c r="R159" s="64" t="s">
        <v>60</v>
      </c>
      <c r="S159" s="64"/>
      <c r="T159" s="64"/>
      <c r="U159" s="161" t="s">
        <v>60</v>
      </c>
      <c r="V159" s="64"/>
      <c r="W159" s="64"/>
      <c r="X159" s="161" t="s">
        <v>60</v>
      </c>
      <c r="Y159" s="64"/>
      <c r="Z159" s="109"/>
      <c r="AA159" s="109"/>
      <c r="AB159" s="106"/>
    </row>
    <row r="160" spans="1:28" s="104" customFormat="1" ht="50.4" x14ac:dyDescent="0.3">
      <c r="A160" s="337" t="s">
        <v>51</v>
      </c>
      <c r="B160" s="337" t="s">
        <v>110</v>
      </c>
      <c r="C160" s="356" t="s">
        <v>977</v>
      </c>
      <c r="D160" s="456" t="s">
        <v>978</v>
      </c>
      <c r="E160" s="111" t="s">
        <v>979</v>
      </c>
      <c r="F160" s="64" t="s">
        <v>980</v>
      </c>
      <c r="G160" s="109" t="s">
        <v>981</v>
      </c>
      <c r="H160" s="65"/>
      <c r="I160" s="65" t="s">
        <v>982</v>
      </c>
      <c r="J160" s="115" t="s">
        <v>57</v>
      </c>
      <c r="K160" s="111" t="s">
        <v>58</v>
      </c>
      <c r="L160" s="109"/>
      <c r="M160" s="172" t="s">
        <v>59</v>
      </c>
      <c r="N160" s="111" t="s">
        <v>60</v>
      </c>
      <c r="O160" s="64" t="s">
        <v>60</v>
      </c>
      <c r="P160" s="339" t="s">
        <v>60</v>
      </c>
      <c r="Q160" s="157" t="s">
        <v>60</v>
      </c>
      <c r="R160" s="161" t="s">
        <v>60</v>
      </c>
      <c r="S160" s="64"/>
      <c r="T160" s="161" t="s">
        <v>60</v>
      </c>
      <c r="U160" s="161" t="s">
        <v>60</v>
      </c>
      <c r="V160" s="64"/>
      <c r="W160" s="161" t="s">
        <v>60</v>
      </c>
      <c r="X160" s="161" t="s">
        <v>60</v>
      </c>
      <c r="Y160" s="64"/>
      <c r="Z160" s="109"/>
      <c r="AA160" s="109"/>
      <c r="AB160" s="106"/>
    </row>
    <row r="161" spans="1:28" s="104" customFormat="1" ht="37.799999999999997" x14ac:dyDescent="0.3">
      <c r="A161" s="102"/>
      <c r="B161" s="102" t="s">
        <v>983</v>
      </c>
      <c r="C161" s="356" t="s">
        <v>984</v>
      </c>
      <c r="D161" s="451"/>
      <c r="E161" s="111" t="s">
        <v>985</v>
      </c>
      <c r="F161" s="64" t="s">
        <v>986</v>
      </c>
      <c r="G161" s="109" t="s">
        <v>987</v>
      </c>
      <c r="H161" s="65"/>
      <c r="I161" s="65" t="s">
        <v>988</v>
      </c>
      <c r="J161" s="115" t="s">
        <v>57</v>
      </c>
      <c r="K161" s="111" t="s">
        <v>58</v>
      </c>
      <c r="L161" s="109"/>
      <c r="M161" s="148"/>
      <c r="N161" s="111" t="s">
        <v>60</v>
      </c>
      <c r="O161" s="64" t="s">
        <v>60</v>
      </c>
      <c r="P161" s="109"/>
      <c r="Q161" s="157" t="s">
        <v>60</v>
      </c>
      <c r="R161" s="64"/>
      <c r="S161" s="64"/>
      <c r="T161" s="64"/>
      <c r="U161" s="64"/>
      <c r="V161" s="64"/>
      <c r="W161" s="64"/>
      <c r="X161" s="64"/>
      <c r="Y161" s="64"/>
      <c r="Z161" s="109"/>
      <c r="AA161" s="109"/>
      <c r="AB161" s="106"/>
    </row>
    <row r="162" spans="1:28" s="104" customFormat="1" ht="63" x14ac:dyDescent="0.3">
      <c r="A162" s="337" t="s">
        <v>51</v>
      </c>
      <c r="B162" s="337" t="s">
        <v>110</v>
      </c>
      <c r="C162" s="356" t="s">
        <v>989</v>
      </c>
      <c r="D162" s="456" t="s">
        <v>990</v>
      </c>
      <c r="E162" s="111" t="s">
        <v>991</v>
      </c>
      <c r="F162" s="64" t="s">
        <v>992</v>
      </c>
      <c r="G162" s="109" t="s">
        <v>993</v>
      </c>
      <c r="H162" s="65"/>
      <c r="I162" s="65" t="s">
        <v>994</v>
      </c>
      <c r="J162" s="115" t="s">
        <v>57</v>
      </c>
      <c r="K162" s="111" t="s">
        <v>58</v>
      </c>
      <c r="L162" s="109"/>
      <c r="M162" s="172" t="s">
        <v>59</v>
      </c>
      <c r="N162" s="111" t="s">
        <v>60</v>
      </c>
      <c r="O162" s="64" t="s">
        <v>60</v>
      </c>
      <c r="P162" s="339" t="s">
        <v>60</v>
      </c>
      <c r="Q162" s="157" t="s">
        <v>60</v>
      </c>
      <c r="R162" s="341" t="s">
        <v>60</v>
      </c>
      <c r="S162" s="64"/>
      <c r="T162" s="161" t="s">
        <v>60</v>
      </c>
      <c r="U162" s="341" t="s">
        <v>60</v>
      </c>
      <c r="V162" s="64"/>
      <c r="W162" s="161" t="s">
        <v>60</v>
      </c>
      <c r="X162" s="341" t="s">
        <v>60</v>
      </c>
      <c r="Y162" s="64"/>
      <c r="Z162" s="109"/>
      <c r="AA162" s="109"/>
      <c r="AB162" s="106"/>
    </row>
    <row r="163" spans="1:28" s="104" customFormat="1" ht="75.599999999999994" x14ac:dyDescent="0.3">
      <c r="A163" s="337" t="s">
        <v>51</v>
      </c>
      <c r="B163" s="337" t="s">
        <v>110</v>
      </c>
      <c r="C163" s="356" t="s">
        <v>995</v>
      </c>
      <c r="D163" s="456" t="s">
        <v>996</v>
      </c>
      <c r="E163" s="111" t="s">
        <v>997</v>
      </c>
      <c r="F163" s="64" t="s">
        <v>998</v>
      </c>
      <c r="G163" s="109" t="s">
        <v>999</v>
      </c>
      <c r="H163" s="65" t="s">
        <v>1000</v>
      </c>
      <c r="I163" s="65" t="s">
        <v>1001</v>
      </c>
      <c r="J163" s="115" t="s">
        <v>57</v>
      </c>
      <c r="K163" s="111" t="s">
        <v>58</v>
      </c>
      <c r="L163" s="109"/>
      <c r="M163" s="172" t="s">
        <v>59</v>
      </c>
      <c r="N163" s="111" t="s">
        <v>60</v>
      </c>
      <c r="O163" s="64" t="s">
        <v>60</v>
      </c>
      <c r="P163" s="339" t="s">
        <v>60</v>
      </c>
      <c r="Q163" s="157" t="s">
        <v>60</v>
      </c>
      <c r="R163" s="161" t="s">
        <v>60</v>
      </c>
      <c r="S163" s="64"/>
      <c r="T163" s="161" t="s">
        <v>60</v>
      </c>
      <c r="U163" s="161" t="s">
        <v>60</v>
      </c>
      <c r="V163" s="64"/>
      <c r="W163" s="161" t="s">
        <v>60</v>
      </c>
      <c r="X163" s="161" t="s">
        <v>60</v>
      </c>
      <c r="Y163" s="64"/>
      <c r="Z163" s="109"/>
      <c r="AA163" s="109"/>
      <c r="AB163" s="106"/>
    </row>
    <row r="164" spans="1:28" s="104" customFormat="1" ht="75.599999999999994" x14ac:dyDescent="0.3">
      <c r="A164" s="337" t="s">
        <v>1002</v>
      </c>
      <c r="B164" s="337" t="s">
        <v>110</v>
      </c>
      <c r="C164" s="356" t="s">
        <v>1003</v>
      </c>
      <c r="D164" s="456" t="s">
        <v>1004</v>
      </c>
      <c r="E164" s="111" t="s">
        <v>1005</v>
      </c>
      <c r="F164" s="64" t="s">
        <v>1006</v>
      </c>
      <c r="G164" s="109" t="s">
        <v>1007</v>
      </c>
      <c r="H164" s="65"/>
      <c r="I164" s="65" t="s">
        <v>1008</v>
      </c>
      <c r="J164" s="115" t="s">
        <v>57</v>
      </c>
      <c r="K164" s="111" t="s">
        <v>406</v>
      </c>
      <c r="L164" s="109"/>
      <c r="M164" s="172" t="s">
        <v>59</v>
      </c>
      <c r="N164" s="111" t="s">
        <v>60</v>
      </c>
      <c r="O164" s="64" t="s">
        <v>60</v>
      </c>
      <c r="P164" s="339" t="s">
        <v>60</v>
      </c>
      <c r="Q164" s="157" t="s">
        <v>60</v>
      </c>
      <c r="R164" s="161" t="s">
        <v>60</v>
      </c>
      <c r="S164" s="64"/>
      <c r="T164" s="161" t="s">
        <v>60</v>
      </c>
      <c r="U164" s="161" t="s">
        <v>60</v>
      </c>
      <c r="V164" s="64"/>
      <c r="W164" s="161" t="s">
        <v>60</v>
      </c>
      <c r="X164" s="161" t="s">
        <v>60</v>
      </c>
      <c r="Y164" s="64"/>
      <c r="Z164" s="109"/>
      <c r="AA164" s="109"/>
      <c r="AB164" s="106"/>
    </row>
    <row r="165" spans="1:28" s="104" customFormat="1" ht="113.4" x14ac:dyDescent="0.3">
      <c r="A165" s="337" t="s">
        <v>51</v>
      </c>
      <c r="B165" s="102" t="s">
        <v>1009</v>
      </c>
      <c r="C165" s="356" t="s">
        <v>1010</v>
      </c>
      <c r="D165" s="451"/>
      <c r="E165" s="399" t="s">
        <v>1011</v>
      </c>
      <c r="F165" s="400" t="s">
        <v>1012</v>
      </c>
      <c r="G165" s="109" t="s">
        <v>1013</v>
      </c>
      <c r="H165" s="65" t="s">
        <v>1014</v>
      </c>
      <c r="I165" s="65" t="s">
        <v>1014</v>
      </c>
      <c r="J165" s="115" t="s">
        <v>57</v>
      </c>
      <c r="K165" s="111" t="s">
        <v>197</v>
      </c>
      <c r="L165" s="109"/>
      <c r="M165" s="148"/>
      <c r="N165" s="111" t="s">
        <v>60</v>
      </c>
      <c r="O165" s="64" t="s">
        <v>60</v>
      </c>
      <c r="P165" s="109"/>
      <c r="Q165" s="157" t="s">
        <v>60</v>
      </c>
      <c r="R165" s="64"/>
      <c r="S165" s="341" t="s">
        <v>60</v>
      </c>
      <c r="T165" s="64"/>
      <c r="U165" s="64"/>
      <c r="V165" s="64"/>
      <c r="W165" s="64"/>
      <c r="X165" s="64"/>
      <c r="Y165" s="64"/>
      <c r="Z165" s="109"/>
      <c r="AA165" s="109"/>
      <c r="AB165" s="106"/>
    </row>
    <row r="166" spans="1:28" s="104" customFormat="1" ht="126" x14ac:dyDescent="0.3">
      <c r="A166" s="337" t="s">
        <v>51</v>
      </c>
      <c r="B166" s="337" t="s">
        <v>110</v>
      </c>
      <c r="C166" s="356" t="s">
        <v>1015</v>
      </c>
      <c r="D166" s="456" t="s">
        <v>1016</v>
      </c>
      <c r="E166" s="111" t="s">
        <v>1017</v>
      </c>
      <c r="F166" s="64" t="s">
        <v>1018</v>
      </c>
      <c r="G166" s="109" t="s">
        <v>1019</v>
      </c>
      <c r="H166" s="65"/>
      <c r="I166" s="65" t="s">
        <v>1020</v>
      </c>
      <c r="J166" s="115" t="s">
        <v>57</v>
      </c>
      <c r="K166" s="111" t="s">
        <v>197</v>
      </c>
      <c r="L166" s="109"/>
      <c r="M166" s="172" t="s">
        <v>59</v>
      </c>
      <c r="N166" s="111" t="s">
        <v>60</v>
      </c>
      <c r="O166" s="64" t="s">
        <v>60</v>
      </c>
      <c r="P166" s="339" t="s">
        <v>60</v>
      </c>
      <c r="Q166" s="157" t="s">
        <v>60</v>
      </c>
      <c r="R166" s="161" t="s">
        <v>60</v>
      </c>
      <c r="S166" s="64"/>
      <c r="T166" s="161" t="s">
        <v>60</v>
      </c>
      <c r="U166" s="161" t="s">
        <v>60</v>
      </c>
      <c r="V166" s="64"/>
      <c r="W166" s="161" t="s">
        <v>60</v>
      </c>
      <c r="X166" s="161" t="s">
        <v>60</v>
      </c>
      <c r="Y166" s="64"/>
      <c r="Z166" s="109"/>
      <c r="AA166" s="109"/>
      <c r="AB166" s="106"/>
    </row>
    <row r="167" spans="1:28" s="104" customFormat="1" ht="113.4" x14ac:dyDescent="0.3">
      <c r="A167" s="337" t="s">
        <v>51</v>
      </c>
      <c r="B167" s="337" t="s">
        <v>110</v>
      </c>
      <c r="C167" s="356" t="s">
        <v>1021</v>
      </c>
      <c r="D167" s="456" t="s">
        <v>1022</v>
      </c>
      <c r="E167" s="111" t="s">
        <v>1023</v>
      </c>
      <c r="F167" s="64" t="s">
        <v>1024</v>
      </c>
      <c r="G167" s="109" t="s">
        <v>1025</v>
      </c>
      <c r="H167" s="65"/>
      <c r="I167" s="65" t="s">
        <v>1026</v>
      </c>
      <c r="J167" s="115" t="s">
        <v>57</v>
      </c>
      <c r="K167" s="111" t="s">
        <v>197</v>
      </c>
      <c r="L167" s="109"/>
      <c r="M167" s="110" t="s">
        <v>59</v>
      </c>
      <c r="N167" s="111" t="s">
        <v>60</v>
      </c>
      <c r="O167" s="64" t="s">
        <v>60</v>
      </c>
      <c r="P167" s="339" t="s">
        <v>60</v>
      </c>
      <c r="Q167" s="157" t="s">
        <v>60</v>
      </c>
      <c r="R167" s="161" t="s">
        <v>60</v>
      </c>
      <c r="S167" s="64"/>
      <c r="T167" s="161" t="s">
        <v>60</v>
      </c>
      <c r="U167" s="161" t="s">
        <v>60</v>
      </c>
      <c r="V167" s="64"/>
      <c r="W167" s="161" t="s">
        <v>60</v>
      </c>
      <c r="X167" s="161" t="s">
        <v>60</v>
      </c>
      <c r="Y167" s="64"/>
      <c r="Z167" s="109"/>
      <c r="AA167" s="109"/>
      <c r="AB167" s="106"/>
    </row>
    <row r="168" spans="1:28" s="104" customFormat="1" ht="127.2" customHeight="1" x14ac:dyDescent="0.3">
      <c r="A168" s="102"/>
      <c r="B168" s="102" t="s">
        <v>1009</v>
      </c>
      <c r="C168" s="356" t="s">
        <v>1027</v>
      </c>
      <c r="D168" s="451"/>
      <c r="E168" s="111" t="s">
        <v>1028</v>
      </c>
      <c r="F168" s="64" t="s">
        <v>1029</v>
      </c>
      <c r="G168" s="109" t="s">
        <v>1030</v>
      </c>
      <c r="H168" s="65"/>
      <c r="I168" s="65" t="s">
        <v>1031</v>
      </c>
      <c r="J168" s="115" t="s">
        <v>57</v>
      </c>
      <c r="K168" s="111" t="s">
        <v>58</v>
      </c>
      <c r="L168" s="109"/>
      <c r="M168" s="148"/>
      <c r="N168" s="111" t="s">
        <v>60</v>
      </c>
      <c r="O168" s="64" t="s">
        <v>60</v>
      </c>
      <c r="P168" s="109"/>
      <c r="Q168" s="157" t="s">
        <v>60</v>
      </c>
      <c r="R168" s="64"/>
      <c r="S168" s="64"/>
      <c r="T168" s="64"/>
      <c r="U168" s="64"/>
      <c r="V168" s="64"/>
      <c r="W168" s="64"/>
      <c r="X168" s="64"/>
      <c r="Y168" s="64"/>
      <c r="Z168" s="109"/>
      <c r="AA168" s="109"/>
      <c r="AB168" s="106"/>
    </row>
    <row r="169" spans="1:28" s="104" customFormat="1" ht="113.4" x14ac:dyDescent="0.3">
      <c r="A169" s="337" t="s">
        <v>51</v>
      </c>
      <c r="B169" s="337" t="s">
        <v>110</v>
      </c>
      <c r="C169" s="356" t="s">
        <v>1032</v>
      </c>
      <c r="D169" s="451"/>
      <c r="E169" s="111" t="s">
        <v>1033</v>
      </c>
      <c r="F169" s="64" t="s">
        <v>1034</v>
      </c>
      <c r="G169" s="109" t="s">
        <v>1035</v>
      </c>
      <c r="H169" s="65" t="s">
        <v>1036</v>
      </c>
      <c r="I169" s="65" t="s">
        <v>1037</v>
      </c>
      <c r="J169" s="115" t="s">
        <v>57</v>
      </c>
      <c r="K169" s="111" t="s">
        <v>197</v>
      </c>
      <c r="L169" s="109"/>
      <c r="M169" s="148"/>
      <c r="N169" s="111" t="s">
        <v>60</v>
      </c>
      <c r="O169" s="64" t="s">
        <v>1038</v>
      </c>
      <c r="P169" s="109"/>
      <c r="Q169" s="157" t="s">
        <v>1038</v>
      </c>
      <c r="R169" s="64"/>
      <c r="S169" s="64" t="s">
        <v>60</v>
      </c>
      <c r="T169" s="64"/>
      <c r="U169" s="64"/>
      <c r="V169" s="64"/>
      <c r="W169" s="64"/>
      <c r="X169" s="64"/>
      <c r="Y169" s="64"/>
      <c r="Z169" s="109"/>
      <c r="AA169" s="109"/>
      <c r="AB169" s="106"/>
    </row>
    <row r="170" spans="1:28" s="333" customFormat="1" ht="63" x14ac:dyDescent="0.3">
      <c r="A170" s="102"/>
      <c r="B170" s="102"/>
      <c r="C170" s="356" t="s">
        <v>1039</v>
      </c>
      <c r="D170" s="451"/>
      <c r="E170" s="111" t="s">
        <v>1040</v>
      </c>
      <c r="F170" s="64" t="s">
        <v>1041</v>
      </c>
      <c r="G170" s="109" t="s">
        <v>1042</v>
      </c>
      <c r="H170" s="65"/>
      <c r="I170" s="65" t="s">
        <v>1043</v>
      </c>
      <c r="J170" s="115" t="s">
        <v>57</v>
      </c>
      <c r="K170" s="111" t="s">
        <v>58</v>
      </c>
      <c r="L170" s="109"/>
      <c r="M170" s="148" t="s">
        <v>59</v>
      </c>
      <c r="N170" s="111" t="s">
        <v>60</v>
      </c>
      <c r="O170" s="64" t="s">
        <v>60</v>
      </c>
      <c r="P170" s="109" t="s">
        <v>60</v>
      </c>
      <c r="Q170" s="157" t="s">
        <v>60</v>
      </c>
      <c r="R170" s="168"/>
      <c r="S170" s="168"/>
      <c r="T170" s="64" t="s">
        <v>60</v>
      </c>
      <c r="U170" s="64"/>
      <c r="V170" s="64"/>
      <c r="W170" s="64" t="s">
        <v>60</v>
      </c>
      <c r="X170" s="64"/>
      <c r="Y170" s="64"/>
      <c r="Z170" s="109"/>
      <c r="AA170" s="109"/>
      <c r="AB170" s="106" t="s">
        <v>1044</v>
      </c>
    </row>
    <row r="171" spans="1:28" s="104" customFormat="1" ht="88.2" x14ac:dyDescent="0.3">
      <c r="A171" s="102"/>
      <c r="B171" s="102"/>
      <c r="C171" s="356" t="s">
        <v>1045</v>
      </c>
      <c r="D171" s="451"/>
      <c r="E171" s="111" t="s">
        <v>1046</v>
      </c>
      <c r="F171" s="64" t="s">
        <v>1047</v>
      </c>
      <c r="G171" s="109" t="s">
        <v>1048</v>
      </c>
      <c r="H171" s="65"/>
      <c r="I171" s="65" t="s">
        <v>1049</v>
      </c>
      <c r="J171" s="115" t="s">
        <v>57</v>
      </c>
      <c r="K171" s="111" t="s">
        <v>58</v>
      </c>
      <c r="L171" s="109"/>
      <c r="M171" s="148" t="s">
        <v>59</v>
      </c>
      <c r="N171" s="111" t="s">
        <v>60</v>
      </c>
      <c r="O171" s="64" t="s">
        <v>60</v>
      </c>
      <c r="P171" s="109" t="s">
        <v>60</v>
      </c>
      <c r="Q171" s="157" t="s">
        <v>60</v>
      </c>
      <c r="R171" s="168"/>
      <c r="S171" s="168"/>
      <c r="T171" s="64" t="s">
        <v>60</v>
      </c>
      <c r="U171" s="64"/>
      <c r="V171" s="64"/>
      <c r="W171" s="64" t="s">
        <v>60</v>
      </c>
      <c r="X171" s="64"/>
      <c r="Y171" s="64"/>
      <c r="Z171" s="109"/>
      <c r="AA171" s="109"/>
      <c r="AB171" s="106" t="s">
        <v>1050</v>
      </c>
    </row>
    <row r="172" spans="1:28" s="104" customFormat="1" ht="63" x14ac:dyDescent="0.3">
      <c r="A172" s="102"/>
      <c r="B172" s="102"/>
      <c r="C172" s="356" t="s">
        <v>1051</v>
      </c>
      <c r="D172" s="451" t="s">
        <v>1052</v>
      </c>
      <c r="E172" s="111" t="s">
        <v>1053</v>
      </c>
      <c r="F172" s="64" t="s">
        <v>1054</v>
      </c>
      <c r="G172" s="109" t="s">
        <v>1055</v>
      </c>
      <c r="H172" s="65"/>
      <c r="I172" s="65" t="s">
        <v>1056</v>
      </c>
      <c r="J172" s="115" t="s">
        <v>57</v>
      </c>
      <c r="K172" s="111" t="s">
        <v>58</v>
      </c>
      <c r="L172" s="109"/>
      <c r="M172" s="148" t="s">
        <v>59</v>
      </c>
      <c r="N172" s="111" t="s">
        <v>60</v>
      </c>
      <c r="O172" s="64" t="s">
        <v>60</v>
      </c>
      <c r="P172" s="109" t="s">
        <v>60</v>
      </c>
      <c r="Q172" s="157" t="s">
        <v>60</v>
      </c>
      <c r="R172" s="168"/>
      <c r="S172" s="168"/>
      <c r="T172" s="64" t="s">
        <v>60</v>
      </c>
      <c r="U172" s="64"/>
      <c r="V172" s="64"/>
      <c r="W172" s="64" t="s">
        <v>60</v>
      </c>
      <c r="X172" s="64"/>
      <c r="Y172" s="64"/>
      <c r="Z172" s="109"/>
      <c r="AA172" s="109"/>
      <c r="AB172" s="106" t="s">
        <v>1057</v>
      </c>
    </row>
    <row r="173" spans="1:28" s="104" customFormat="1" ht="302.39999999999998" x14ac:dyDescent="0.3">
      <c r="A173" s="102"/>
      <c r="B173" s="102"/>
      <c r="C173" s="356" t="s">
        <v>1058</v>
      </c>
      <c r="D173" s="451"/>
      <c r="E173" s="399" t="s">
        <v>1059</v>
      </c>
      <c r="F173" s="400" t="s">
        <v>1060</v>
      </c>
      <c r="G173" s="109" t="s">
        <v>1061</v>
      </c>
      <c r="H173" s="65" t="s">
        <v>1062</v>
      </c>
      <c r="I173" s="65" t="s">
        <v>1063</v>
      </c>
      <c r="J173" s="115" t="s">
        <v>57</v>
      </c>
      <c r="K173" s="111" t="s">
        <v>197</v>
      </c>
      <c r="L173" s="109"/>
      <c r="M173" s="148"/>
      <c r="N173" s="111" t="s">
        <v>60</v>
      </c>
      <c r="O173" s="64"/>
      <c r="P173" s="109"/>
      <c r="Q173" s="157"/>
      <c r="R173" s="168"/>
      <c r="S173" s="168" t="s">
        <v>60</v>
      </c>
      <c r="T173" s="64"/>
      <c r="U173" s="64"/>
      <c r="V173" s="64"/>
      <c r="W173" s="64"/>
      <c r="X173" s="64"/>
      <c r="Y173" s="64"/>
      <c r="Z173" s="109"/>
      <c r="AA173" s="109"/>
      <c r="AB173" s="106" t="s">
        <v>1057</v>
      </c>
    </row>
    <row r="174" spans="1:28" s="104" customFormat="1" ht="100.8" x14ac:dyDescent="0.3">
      <c r="A174" s="337" t="s">
        <v>51</v>
      </c>
      <c r="B174" s="337" t="s">
        <v>110</v>
      </c>
      <c r="C174" s="356" t="s">
        <v>1064</v>
      </c>
      <c r="D174" s="451"/>
      <c r="E174" s="111" t="s">
        <v>1065</v>
      </c>
      <c r="F174" s="64" t="s">
        <v>1066</v>
      </c>
      <c r="G174" s="109" t="s">
        <v>1067</v>
      </c>
      <c r="H174" s="65" t="s">
        <v>1068</v>
      </c>
      <c r="I174" s="65" t="s">
        <v>1069</v>
      </c>
      <c r="J174" s="115" t="s">
        <v>57</v>
      </c>
      <c r="K174" s="111" t="s">
        <v>197</v>
      </c>
      <c r="L174" s="109"/>
      <c r="M174" s="148"/>
      <c r="N174" s="111" t="s">
        <v>60</v>
      </c>
      <c r="O174" s="64"/>
      <c r="P174" s="109"/>
      <c r="Q174" s="157"/>
      <c r="R174" s="168"/>
      <c r="S174" s="168" t="s">
        <v>60</v>
      </c>
      <c r="T174" s="64"/>
      <c r="U174" s="64"/>
      <c r="V174" s="64"/>
      <c r="W174" s="64"/>
      <c r="X174" s="64"/>
      <c r="Y174" s="64"/>
      <c r="Z174" s="109"/>
      <c r="AA174" s="109"/>
      <c r="AB174" s="106"/>
    </row>
    <row r="175" spans="1:28" s="104" customFormat="1" ht="126" x14ac:dyDescent="0.3">
      <c r="A175" s="337" t="s">
        <v>51</v>
      </c>
      <c r="B175" s="337" t="s">
        <v>110</v>
      </c>
      <c r="C175" s="356" t="s">
        <v>1070</v>
      </c>
      <c r="D175" s="451"/>
      <c r="E175" s="111" t="s">
        <v>1071</v>
      </c>
      <c r="F175" s="64" t="s">
        <v>1072</v>
      </c>
      <c r="G175" s="109" t="s">
        <v>1073</v>
      </c>
      <c r="H175" s="65" t="s">
        <v>1074</v>
      </c>
      <c r="I175" s="65" t="s">
        <v>1075</v>
      </c>
      <c r="J175" s="115" t="s">
        <v>57</v>
      </c>
      <c r="K175" s="111" t="s">
        <v>197</v>
      </c>
      <c r="L175" s="109"/>
      <c r="M175" s="148"/>
      <c r="N175" s="111" t="s">
        <v>60</v>
      </c>
      <c r="O175" s="64"/>
      <c r="P175" s="109"/>
      <c r="Q175" s="157"/>
      <c r="R175" s="64"/>
      <c r="S175" s="168" t="s">
        <v>60</v>
      </c>
      <c r="T175" s="64"/>
      <c r="U175" s="64"/>
      <c r="V175" s="64"/>
      <c r="W175" s="64"/>
      <c r="X175" s="64"/>
      <c r="Y175" s="64"/>
      <c r="Z175" s="109"/>
      <c r="AA175" s="109"/>
      <c r="AB175" s="106"/>
    </row>
    <row r="176" spans="1:28" s="104" customFormat="1" ht="25.2" x14ac:dyDescent="0.3">
      <c r="A176" s="337" t="s">
        <v>51</v>
      </c>
      <c r="B176" s="337" t="s">
        <v>110</v>
      </c>
      <c r="C176" s="356" t="s">
        <v>1076</v>
      </c>
      <c r="D176" s="456" t="s">
        <v>1077</v>
      </c>
      <c r="E176" s="111" t="s">
        <v>1078</v>
      </c>
      <c r="F176" s="64" t="s">
        <v>1079</v>
      </c>
      <c r="G176" s="109" t="s">
        <v>1080</v>
      </c>
      <c r="H176" s="65"/>
      <c r="I176" s="65" t="s">
        <v>1081</v>
      </c>
      <c r="J176" s="115" t="s">
        <v>57</v>
      </c>
      <c r="K176" s="111" t="s">
        <v>58</v>
      </c>
      <c r="L176" s="109"/>
      <c r="M176" s="148" t="s">
        <v>58</v>
      </c>
      <c r="N176" s="111" t="s">
        <v>60</v>
      </c>
      <c r="O176" s="64" t="s">
        <v>60</v>
      </c>
      <c r="P176" s="109" t="s">
        <v>60</v>
      </c>
      <c r="Q176" s="157" t="s">
        <v>60</v>
      </c>
      <c r="R176" s="64" t="s">
        <v>60</v>
      </c>
      <c r="S176" s="64"/>
      <c r="T176" s="64" t="s">
        <v>60</v>
      </c>
      <c r="U176" s="64" t="s">
        <v>60</v>
      </c>
      <c r="V176" s="64"/>
      <c r="W176" s="64" t="s">
        <v>60</v>
      </c>
      <c r="X176" s="64" t="s">
        <v>60</v>
      </c>
      <c r="Y176" s="64"/>
      <c r="Z176" s="109"/>
      <c r="AA176" s="109"/>
      <c r="AB176" s="106"/>
    </row>
    <row r="177" spans="1:28" s="333" customFormat="1" ht="75.599999999999994" x14ac:dyDescent="0.3">
      <c r="A177" s="337" t="s">
        <v>51</v>
      </c>
      <c r="B177" s="337" t="s">
        <v>110</v>
      </c>
      <c r="C177" s="356" t="s">
        <v>1082</v>
      </c>
      <c r="D177" s="456" t="s">
        <v>1083</v>
      </c>
      <c r="E177" s="110" t="s">
        <v>1084</v>
      </c>
      <c r="F177" s="64" t="s">
        <v>1085</v>
      </c>
      <c r="G177" s="109" t="s">
        <v>1086</v>
      </c>
      <c r="H177" s="65"/>
      <c r="I177" s="65" t="s">
        <v>1087</v>
      </c>
      <c r="J177" s="115" t="s">
        <v>57</v>
      </c>
      <c r="K177" s="111" t="s">
        <v>197</v>
      </c>
      <c r="L177" s="109"/>
      <c r="M177" s="172" t="s">
        <v>59</v>
      </c>
      <c r="N177" s="111" t="s">
        <v>60</v>
      </c>
      <c r="O177" s="64" t="s">
        <v>60</v>
      </c>
      <c r="P177" s="339" t="s">
        <v>60</v>
      </c>
      <c r="Q177" s="157" t="s">
        <v>60</v>
      </c>
      <c r="R177" s="161" t="s">
        <v>60</v>
      </c>
      <c r="S177" s="64"/>
      <c r="T177" s="161" t="s">
        <v>60</v>
      </c>
      <c r="U177" s="161" t="s">
        <v>60</v>
      </c>
      <c r="V177" s="161"/>
      <c r="W177" s="161" t="s">
        <v>60</v>
      </c>
      <c r="X177" s="161" t="s">
        <v>60</v>
      </c>
      <c r="Y177" s="64"/>
      <c r="Z177" s="109"/>
      <c r="AA177" s="109"/>
      <c r="AB177" s="106"/>
    </row>
    <row r="178" spans="1:28" s="104" customFormat="1" ht="88.2" x14ac:dyDescent="0.3">
      <c r="A178" s="337" t="s">
        <v>51</v>
      </c>
      <c r="B178" s="102"/>
      <c r="C178" s="356" t="s">
        <v>1088</v>
      </c>
      <c r="D178" s="451"/>
      <c r="E178" s="111" t="s">
        <v>1089</v>
      </c>
      <c r="F178" s="64" t="s">
        <v>1090</v>
      </c>
      <c r="G178" s="109" t="s">
        <v>1091</v>
      </c>
      <c r="H178" s="65"/>
      <c r="I178" s="65" t="s">
        <v>1092</v>
      </c>
      <c r="J178" s="115" t="s">
        <v>57</v>
      </c>
      <c r="K178" s="111" t="s">
        <v>58</v>
      </c>
      <c r="L178" s="109"/>
      <c r="M178" s="148"/>
      <c r="N178" s="111" t="s">
        <v>60</v>
      </c>
      <c r="O178" s="64"/>
      <c r="P178" s="109"/>
      <c r="Q178" s="157" t="s">
        <v>60</v>
      </c>
      <c r="R178" s="161" t="s">
        <v>60</v>
      </c>
      <c r="S178" s="64"/>
      <c r="T178" s="161" t="s">
        <v>60</v>
      </c>
      <c r="U178" s="161" t="s">
        <v>60</v>
      </c>
      <c r="V178" s="64"/>
      <c r="W178" s="161" t="s">
        <v>60</v>
      </c>
      <c r="X178" s="161" t="s">
        <v>60</v>
      </c>
      <c r="Y178" s="64"/>
      <c r="Z178" s="109"/>
      <c r="AA178" s="109"/>
      <c r="AB178" s="106"/>
    </row>
    <row r="179" spans="1:28" s="104" customFormat="1" ht="88.2" x14ac:dyDescent="0.3">
      <c r="A179" s="102"/>
      <c r="B179" s="102"/>
      <c r="C179" s="356" t="s">
        <v>1093</v>
      </c>
      <c r="D179" s="451" t="s">
        <v>1094</v>
      </c>
      <c r="E179" s="111" t="s">
        <v>1095</v>
      </c>
      <c r="F179" s="64" t="s">
        <v>1096</v>
      </c>
      <c r="G179" s="109" t="s">
        <v>1097</v>
      </c>
      <c r="H179" s="65"/>
      <c r="I179" s="65" t="s">
        <v>1098</v>
      </c>
      <c r="J179" s="115" t="s">
        <v>57</v>
      </c>
      <c r="K179" s="111" t="s">
        <v>197</v>
      </c>
      <c r="L179" s="109"/>
      <c r="M179" s="148" t="s">
        <v>59</v>
      </c>
      <c r="N179" s="111" t="s">
        <v>60</v>
      </c>
      <c r="O179" s="64" t="s">
        <v>60</v>
      </c>
      <c r="P179" s="109" t="s">
        <v>60</v>
      </c>
      <c r="Q179" s="157" t="s">
        <v>60</v>
      </c>
      <c r="R179" s="168"/>
      <c r="S179" s="168"/>
      <c r="T179" s="64" t="s">
        <v>60</v>
      </c>
      <c r="U179" s="64"/>
      <c r="V179" s="64"/>
      <c r="W179" s="64" t="s">
        <v>60</v>
      </c>
      <c r="X179" s="64"/>
      <c r="Y179" s="64"/>
      <c r="Z179" s="109"/>
      <c r="AA179" s="109"/>
      <c r="AB179" s="106" t="s">
        <v>1099</v>
      </c>
    </row>
    <row r="180" spans="1:28" s="104" customFormat="1" ht="138.6" x14ac:dyDescent="0.3">
      <c r="A180" s="102"/>
      <c r="B180" s="102"/>
      <c r="C180" s="356" t="s">
        <v>1100</v>
      </c>
      <c r="D180" s="451"/>
      <c r="E180" s="111" t="s">
        <v>1101</v>
      </c>
      <c r="F180" s="64" t="s">
        <v>1102</v>
      </c>
      <c r="G180" s="109" t="s">
        <v>1103</v>
      </c>
      <c r="H180" s="65"/>
      <c r="I180" s="65" t="s">
        <v>1104</v>
      </c>
      <c r="J180" s="115" t="s">
        <v>57</v>
      </c>
      <c r="K180" s="111" t="s">
        <v>197</v>
      </c>
      <c r="L180" s="109"/>
      <c r="M180" s="148"/>
      <c r="N180" s="111" t="s">
        <v>60</v>
      </c>
      <c r="O180" s="64" t="s">
        <v>60</v>
      </c>
      <c r="P180" s="109"/>
      <c r="Q180" s="157" t="s">
        <v>60</v>
      </c>
      <c r="R180" s="168"/>
      <c r="S180" s="168"/>
      <c r="T180" s="64"/>
      <c r="U180" s="64"/>
      <c r="V180" s="64"/>
      <c r="W180" s="64"/>
      <c r="X180" s="64"/>
      <c r="Y180" s="64"/>
      <c r="Z180" s="109"/>
      <c r="AA180" s="109"/>
      <c r="AB180" s="106"/>
    </row>
    <row r="181" spans="1:28" s="104" customFormat="1" ht="138.6" x14ac:dyDescent="0.3">
      <c r="A181" s="102"/>
      <c r="B181" s="102"/>
      <c r="C181" s="356" t="s">
        <v>1105</v>
      </c>
      <c r="D181" s="451" t="s">
        <v>1106</v>
      </c>
      <c r="E181" s="111" t="s">
        <v>1107</v>
      </c>
      <c r="F181" s="64" t="s">
        <v>1108</v>
      </c>
      <c r="G181" s="109" t="s">
        <v>1109</v>
      </c>
      <c r="H181" s="65"/>
      <c r="I181" s="65" t="s">
        <v>1110</v>
      </c>
      <c r="J181" s="115" t="s">
        <v>57</v>
      </c>
      <c r="K181" s="111" t="s">
        <v>197</v>
      </c>
      <c r="L181" s="109"/>
      <c r="M181" s="148" t="s">
        <v>59</v>
      </c>
      <c r="N181" s="111" t="s">
        <v>60</v>
      </c>
      <c r="O181" s="64" t="s">
        <v>60</v>
      </c>
      <c r="P181" s="109" t="s">
        <v>60</v>
      </c>
      <c r="Q181" s="157" t="s">
        <v>60</v>
      </c>
      <c r="R181" s="168"/>
      <c r="S181" s="168"/>
      <c r="T181" s="64" t="s">
        <v>60</v>
      </c>
      <c r="U181" s="64"/>
      <c r="V181" s="64"/>
      <c r="W181" s="64" t="s">
        <v>60</v>
      </c>
      <c r="X181" s="64"/>
      <c r="Y181" s="64"/>
      <c r="Z181" s="109"/>
      <c r="AA181" s="109"/>
      <c r="AB181" s="106" t="s">
        <v>1111</v>
      </c>
    </row>
    <row r="182" spans="1:28" s="104" customFormat="1" ht="138.6" x14ac:dyDescent="0.3">
      <c r="A182" s="337" t="s">
        <v>51</v>
      </c>
      <c r="B182" s="102"/>
      <c r="C182" s="356" t="s">
        <v>1112</v>
      </c>
      <c r="D182" s="451"/>
      <c r="E182" s="111" t="s">
        <v>1113</v>
      </c>
      <c r="F182" s="64" t="s">
        <v>1114</v>
      </c>
      <c r="G182" s="109" t="s">
        <v>1115</v>
      </c>
      <c r="H182" s="65"/>
      <c r="I182" s="65" t="s">
        <v>1116</v>
      </c>
      <c r="J182" s="115" t="s">
        <v>57</v>
      </c>
      <c r="K182" s="111" t="s">
        <v>197</v>
      </c>
      <c r="L182" s="109"/>
      <c r="M182" s="148"/>
      <c r="N182" s="111" t="s">
        <v>60</v>
      </c>
      <c r="O182" s="64" t="s">
        <v>60</v>
      </c>
      <c r="P182" s="109"/>
      <c r="Q182" s="157" t="s">
        <v>60</v>
      </c>
      <c r="R182" s="161" t="s">
        <v>60</v>
      </c>
      <c r="S182" s="64"/>
      <c r="T182" s="161" t="s">
        <v>60</v>
      </c>
      <c r="U182" s="161" t="s">
        <v>60</v>
      </c>
      <c r="V182" s="64"/>
      <c r="W182" s="161" t="s">
        <v>60</v>
      </c>
      <c r="X182" s="161" t="s">
        <v>60</v>
      </c>
      <c r="Y182" s="64"/>
      <c r="Z182" s="109"/>
      <c r="AA182" s="109"/>
      <c r="AB182" s="106"/>
    </row>
    <row r="183" spans="1:28" s="104" customFormat="1" ht="302.39999999999998" x14ac:dyDescent="0.3">
      <c r="A183" s="337" t="s">
        <v>51</v>
      </c>
      <c r="B183" s="337" t="s">
        <v>110</v>
      </c>
      <c r="C183" s="356" t="s">
        <v>1117</v>
      </c>
      <c r="D183" s="451"/>
      <c r="E183" s="111" t="s">
        <v>1118</v>
      </c>
      <c r="F183" s="64" t="s">
        <v>1119</v>
      </c>
      <c r="G183" s="109" t="s">
        <v>1120</v>
      </c>
      <c r="H183" s="65" t="s">
        <v>1121</v>
      </c>
      <c r="I183" s="65" t="s">
        <v>1122</v>
      </c>
      <c r="J183" s="115" t="s">
        <v>57</v>
      </c>
      <c r="K183" s="110" t="s">
        <v>58</v>
      </c>
      <c r="L183" s="109"/>
      <c r="M183" s="148"/>
      <c r="N183" s="111" t="s">
        <v>60</v>
      </c>
      <c r="O183" s="64"/>
      <c r="P183" s="109"/>
      <c r="Q183" s="157"/>
      <c r="R183" s="168"/>
      <c r="S183" s="64" t="s">
        <v>60</v>
      </c>
      <c r="T183" s="64"/>
      <c r="U183" s="64"/>
      <c r="V183" s="64"/>
      <c r="W183" s="64"/>
      <c r="X183" s="64"/>
      <c r="Y183" s="64"/>
      <c r="Z183" s="109"/>
      <c r="AA183" s="109"/>
      <c r="AB183" s="106"/>
    </row>
    <row r="184" spans="1:28" s="104" customFormat="1" ht="352.8" x14ac:dyDescent="0.3">
      <c r="A184" s="337" t="s">
        <v>51</v>
      </c>
      <c r="B184" s="337" t="s">
        <v>110</v>
      </c>
      <c r="C184" s="356" t="s">
        <v>1123</v>
      </c>
      <c r="D184" s="451"/>
      <c r="E184" s="111" t="s">
        <v>1124</v>
      </c>
      <c r="F184" s="64" t="s">
        <v>1125</v>
      </c>
      <c r="G184" s="109" t="s">
        <v>1126</v>
      </c>
      <c r="H184" s="65" t="s">
        <v>1127</v>
      </c>
      <c r="I184" s="65" t="s">
        <v>1128</v>
      </c>
      <c r="J184" s="115" t="s">
        <v>57</v>
      </c>
      <c r="K184" s="111" t="s">
        <v>1129</v>
      </c>
      <c r="L184" s="109"/>
      <c r="M184" s="148"/>
      <c r="N184" s="111" t="s">
        <v>60</v>
      </c>
      <c r="O184" s="64"/>
      <c r="P184" s="109"/>
      <c r="Q184" s="157"/>
      <c r="R184" s="168"/>
      <c r="S184" s="64" t="s">
        <v>60</v>
      </c>
      <c r="T184" s="64"/>
      <c r="U184" s="64"/>
      <c r="V184" s="64"/>
      <c r="W184" s="64"/>
      <c r="X184" s="64"/>
      <c r="Y184" s="64"/>
      <c r="Z184" s="109"/>
      <c r="AA184" s="109"/>
      <c r="AB184" s="106"/>
    </row>
    <row r="185" spans="1:28" s="104" customFormat="1" ht="151.19999999999999" x14ac:dyDescent="0.3">
      <c r="A185" s="102"/>
      <c r="B185" s="102"/>
      <c r="C185" s="356" t="s">
        <v>1130</v>
      </c>
      <c r="D185" s="451"/>
      <c r="E185" s="111" t="s">
        <v>1131</v>
      </c>
      <c r="F185" s="64" t="s">
        <v>1132</v>
      </c>
      <c r="G185" s="109" t="s">
        <v>1133</v>
      </c>
      <c r="H185" s="65"/>
      <c r="I185" s="65" t="s">
        <v>1134</v>
      </c>
      <c r="J185" s="115" t="s">
        <v>57</v>
      </c>
      <c r="K185" s="111" t="s">
        <v>1129</v>
      </c>
      <c r="L185" s="109"/>
      <c r="M185" s="148"/>
      <c r="N185" s="111" t="s">
        <v>60</v>
      </c>
      <c r="O185" s="64"/>
      <c r="P185" s="109"/>
      <c r="Q185" s="157"/>
      <c r="R185" s="168"/>
      <c r="S185" s="64" t="s">
        <v>60</v>
      </c>
      <c r="T185" s="64"/>
      <c r="U185" s="64"/>
      <c r="V185" s="64"/>
      <c r="W185" s="64"/>
      <c r="X185" s="64"/>
      <c r="Y185" s="64"/>
      <c r="Z185" s="109"/>
      <c r="AA185" s="109"/>
      <c r="AB185" s="106"/>
    </row>
    <row r="186" spans="1:28" s="104" customFormat="1" ht="151.19999999999999" x14ac:dyDescent="0.3">
      <c r="A186" s="337" t="s">
        <v>51</v>
      </c>
      <c r="B186" s="337" t="s">
        <v>110</v>
      </c>
      <c r="C186" s="356" t="s">
        <v>1135</v>
      </c>
      <c r="D186" s="451"/>
      <c r="E186" s="111" t="s">
        <v>1136</v>
      </c>
      <c r="F186" s="64" t="s">
        <v>1137</v>
      </c>
      <c r="G186" s="109" t="s">
        <v>1138</v>
      </c>
      <c r="H186" s="65" t="s">
        <v>1139</v>
      </c>
      <c r="I186" s="65" t="s">
        <v>1140</v>
      </c>
      <c r="J186" s="115" t="s">
        <v>57</v>
      </c>
      <c r="K186" s="111" t="s">
        <v>197</v>
      </c>
      <c r="L186" s="109"/>
      <c r="M186" s="111"/>
      <c r="N186" s="111" t="s">
        <v>60</v>
      </c>
      <c r="O186" s="64"/>
      <c r="P186" s="109"/>
      <c r="Q186" s="157"/>
      <c r="R186" s="168"/>
      <c r="S186" s="64" t="s">
        <v>60</v>
      </c>
      <c r="T186" s="64"/>
      <c r="U186" s="64"/>
      <c r="V186" s="64"/>
      <c r="W186" s="64"/>
      <c r="X186" s="64"/>
      <c r="Y186" s="64"/>
      <c r="Z186" s="109"/>
      <c r="AA186" s="109"/>
      <c r="AB186" s="106"/>
    </row>
    <row r="187" spans="1:28" s="333" customFormat="1" ht="63" x14ac:dyDescent="0.3">
      <c r="A187" s="102"/>
      <c r="B187" s="102"/>
      <c r="C187" s="356" t="s">
        <v>1141</v>
      </c>
      <c r="D187" s="451" t="s">
        <v>1142</v>
      </c>
      <c r="E187" s="111" t="s">
        <v>1143</v>
      </c>
      <c r="F187" s="64" t="s">
        <v>1144</v>
      </c>
      <c r="G187" s="109" t="s">
        <v>1145</v>
      </c>
      <c r="H187" s="65"/>
      <c r="I187" s="65" t="s">
        <v>1146</v>
      </c>
      <c r="J187" s="115" t="s">
        <v>57</v>
      </c>
      <c r="K187" s="111" t="s">
        <v>58</v>
      </c>
      <c r="L187" s="109"/>
      <c r="M187" s="111" t="s">
        <v>59</v>
      </c>
      <c r="N187" s="111" t="s">
        <v>60</v>
      </c>
      <c r="O187" s="64" t="s">
        <v>60</v>
      </c>
      <c r="P187" s="109" t="s">
        <v>60</v>
      </c>
      <c r="Q187" s="157" t="s">
        <v>60</v>
      </c>
      <c r="R187" s="168"/>
      <c r="S187" s="168"/>
      <c r="T187" s="64" t="s">
        <v>60</v>
      </c>
      <c r="U187" s="64"/>
      <c r="V187" s="64"/>
      <c r="W187" s="64" t="s">
        <v>60</v>
      </c>
      <c r="X187" s="64"/>
      <c r="Y187" s="64"/>
      <c r="Z187" s="109"/>
      <c r="AA187" s="109"/>
      <c r="AB187" s="106" t="s">
        <v>1147</v>
      </c>
    </row>
    <row r="188" spans="1:28" s="104" customFormat="1" ht="113.4" x14ac:dyDescent="0.3">
      <c r="A188" s="102"/>
      <c r="B188" s="102" t="s">
        <v>68</v>
      </c>
      <c r="C188" s="356" t="s">
        <v>1148</v>
      </c>
      <c r="D188" s="454"/>
      <c r="E188" s="111" t="s">
        <v>1149</v>
      </c>
      <c r="F188" s="174" t="s">
        <v>1150</v>
      </c>
      <c r="G188" s="109" t="s">
        <v>1151</v>
      </c>
      <c r="H188" s="65"/>
      <c r="I188" s="65" t="s">
        <v>1152</v>
      </c>
      <c r="J188" s="115" t="s">
        <v>57</v>
      </c>
      <c r="K188" s="111" t="s">
        <v>197</v>
      </c>
      <c r="L188" s="109"/>
      <c r="M188" s="111" t="s">
        <v>59</v>
      </c>
      <c r="N188" s="111" t="s">
        <v>60</v>
      </c>
      <c r="O188" s="64" t="s">
        <v>60</v>
      </c>
      <c r="P188" s="109" t="s">
        <v>60</v>
      </c>
      <c r="Q188" s="157" t="s">
        <v>60</v>
      </c>
      <c r="R188" s="168"/>
      <c r="S188" s="168"/>
      <c r="T188" s="64"/>
      <c r="U188" s="64"/>
      <c r="V188" s="64"/>
      <c r="W188" s="64"/>
      <c r="X188" s="64"/>
      <c r="Y188" s="64"/>
      <c r="Z188" s="109"/>
      <c r="AA188" s="109"/>
      <c r="AB188" s="106"/>
    </row>
    <row r="189" spans="1:28" s="104" customFormat="1" ht="126" x14ac:dyDescent="0.3">
      <c r="A189" s="102"/>
      <c r="B189" s="102"/>
      <c r="C189" s="356" t="s">
        <v>1153</v>
      </c>
      <c r="D189" s="451"/>
      <c r="E189" s="111" t="s">
        <v>1154</v>
      </c>
      <c r="F189" s="64" t="s">
        <v>1155</v>
      </c>
      <c r="G189" s="109"/>
      <c r="H189" s="65"/>
      <c r="I189" s="65" t="s">
        <v>1156</v>
      </c>
      <c r="J189" s="115" t="s">
        <v>57</v>
      </c>
      <c r="K189" s="111" t="s">
        <v>58</v>
      </c>
      <c r="L189" s="109"/>
      <c r="M189" s="148"/>
      <c r="N189" s="111" t="s">
        <v>60</v>
      </c>
      <c r="O189" s="64" t="s">
        <v>60</v>
      </c>
      <c r="P189" s="109"/>
      <c r="Q189" s="157" t="s">
        <v>60</v>
      </c>
      <c r="R189" s="168"/>
      <c r="S189" s="168"/>
      <c r="T189" s="64"/>
      <c r="U189" s="64"/>
      <c r="V189" s="64"/>
      <c r="W189" s="64"/>
      <c r="X189" s="64"/>
      <c r="Y189" s="64"/>
      <c r="Z189" s="109"/>
      <c r="AA189" s="109"/>
      <c r="AB189" s="106"/>
    </row>
    <row r="190" spans="1:28" s="104" customFormat="1" ht="75.599999999999994" x14ac:dyDescent="0.3">
      <c r="A190" s="102"/>
      <c r="B190" s="102"/>
      <c r="C190" s="356" t="s">
        <v>1157</v>
      </c>
      <c r="D190" s="451" t="s">
        <v>1158</v>
      </c>
      <c r="E190" s="111" t="s">
        <v>1159</v>
      </c>
      <c r="F190" s="64" t="s">
        <v>1160</v>
      </c>
      <c r="G190" s="109" t="s">
        <v>1161</v>
      </c>
      <c r="H190" s="65"/>
      <c r="I190" s="65" t="s">
        <v>1162</v>
      </c>
      <c r="J190" s="115" t="s">
        <v>57</v>
      </c>
      <c r="K190" s="111" t="s">
        <v>58</v>
      </c>
      <c r="L190" s="109"/>
      <c r="M190" s="148" t="s">
        <v>58</v>
      </c>
      <c r="N190" s="111" t="s">
        <v>60</v>
      </c>
      <c r="O190" s="64" t="s">
        <v>60</v>
      </c>
      <c r="P190" s="109" t="s">
        <v>60</v>
      </c>
      <c r="Q190" s="157" t="s">
        <v>60</v>
      </c>
      <c r="R190" s="64" t="s">
        <v>60</v>
      </c>
      <c r="S190" s="168"/>
      <c r="T190" s="157" t="s">
        <v>60</v>
      </c>
      <c r="U190" s="157" t="s">
        <v>60</v>
      </c>
      <c r="V190" s="64"/>
      <c r="W190" s="157" t="s">
        <v>60</v>
      </c>
      <c r="X190" s="157" t="s">
        <v>60</v>
      </c>
      <c r="Y190" s="64"/>
      <c r="Z190" s="109"/>
      <c r="AA190" s="109"/>
      <c r="AB190" s="106" t="s">
        <v>1163</v>
      </c>
    </row>
    <row r="191" spans="1:28" s="104" customFormat="1" ht="151.19999999999999" customHeight="1" x14ac:dyDescent="0.3">
      <c r="A191" s="102"/>
      <c r="B191" s="102"/>
      <c r="C191" s="356" t="s">
        <v>1164</v>
      </c>
      <c r="D191" s="451" t="s">
        <v>1165</v>
      </c>
      <c r="E191" s="111" t="s">
        <v>1166</v>
      </c>
      <c r="F191" s="64" t="s">
        <v>1167</v>
      </c>
      <c r="G191" s="109" t="s">
        <v>1168</v>
      </c>
      <c r="H191" s="65"/>
      <c r="I191" s="65" t="s">
        <v>1169</v>
      </c>
      <c r="J191" s="115" t="s">
        <v>57</v>
      </c>
      <c r="K191" s="111" t="s">
        <v>58</v>
      </c>
      <c r="L191" s="109"/>
      <c r="M191" s="148" t="s">
        <v>58</v>
      </c>
      <c r="N191" s="111" t="s">
        <v>60</v>
      </c>
      <c r="O191" s="64" t="s">
        <v>60</v>
      </c>
      <c r="P191" s="109" t="s">
        <v>60</v>
      </c>
      <c r="Q191" s="157" t="s">
        <v>60</v>
      </c>
      <c r="R191" s="64" t="s">
        <v>60</v>
      </c>
      <c r="S191" s="168"/>
      <c r="T191" s="157" t="s">
        <v>60</v>
      </c>
      <c r="U191" s="64" t="s">
        <v>60</v>
      </c>
      <c r="V191" s="64"/>
      <c r="W191" s="157" t="s">
        <v>60</v>
      </c>
      <c r="X191" s="64" t="s">
        <v>60</v>
      </c>
      <c r="Y191" s="64"/>
      <c r="Z191" s="109"/>
      <c r="AA191" s="109"/>
      <c r="AB191" s="106" t="s">
        <v>1170</v>
      </c>
    </row>
    <row r="192" spans="1:28" s="104" customFormat="1" ht="138.6" x14ac:dyDescent="0.3">
      <c r="A192" s="337" t="s">
        <v>51</v>
      </c>
      <c r="B192" s="102"/>
      <c r="C192" s="356" t="s">
        <v>1171</v>
      </c>
      <c r="D192" s="451" t="s">
        <v>1172</v>
      </c>
      <c r="E192" s="111" t="s">
        <v>1173</v>
      </c>
      <c r="F192" s="64" t="s">
        <v>1174</v>
      </c>
      <c r="G192" s="109" t="s">
        <v>1175</v>
      </c>
      <c r="H192" s="65" t="s">
        <v>1176</v>
      </c>
      <c r="I192" s="65" t="s">
        <v>1176</v>
      </c>
      <c r="J192" s="115" t="s">
        <v>57</v>
      </c>
      <c r="K192" s="111" t="s">
        <v>58</v>
      </c>
      <c r="L192" s="109"/>
      <c r="M192" s="148" t="s">
        <v>58</v>
      </c>
      <c r="N192" s="111" t="s">
        <v>60</v>
      </c>
      <c r="O192" s="64" t="s">
        <v>60</v>
      </c>
      <c r="P192" s="109" t="s">
        <v>60</v>
      </c>
      <c r="Q192" s="157" t="s">
        <v>60</v>
      </c>
      <c r="R192" s="64" t="s">
        <v>60</v>
      </c>
      <c r="S192" s="168"/>
      <c r="T192" s="157" t="s">
        <v>60</v>
      </c>
      <c r="U192" s="64" t="s">
        <v>60</v>
      </c>
      <c r="V192" s="64"/>
      <c r="W192" s="157" t="s">
        <v>60</v>
      </c>
      <c r="X192" s="64" t="s">
        <v>60</v>
      </c>
      <c r="Y192" s="64"/>
      <c r="Z192" s="109"/>
      <c r="AA192" s="109"/>
      <c r="AB192" s="106" t="s">
        <v>1177</v>
      </c>
    </row>
    <row r="193" spans="1:28" s="333" customFormat="1" ht="151.19999999999999" x14ac:dyDescent="0.3">
      <c r="A193" s="102"/>
      <c r="B193" s="102" t="s">
        <v>727</v>
      </c>
      <c r="C193" s="356" t="s">
        <v>1178</v>
      </c>
      <c r="D193" s="451"/>
      <c r="E193" s="111" t="s">
        <v>1179</v>
      </c>
      <c r="F193" s="64" t="s">
        <v>1180</v>
      </c>
      <c r="G193" s="109"/>
      <c r="H193" s="65"/>
      <c r="I193" s="65" t="s">
        <v>1181</v>
      </c>
      <c r="J193" s="115" t="s">
        <v>57</v>
      </c>
      <c r="K193" s="111" t="s">
        <v>58</v>
      </c>
      <c r="L193" s="109"/>
      <c r="M193" s="148"/>
      <c r="N193" s="111" t="s">
        <v>60</v>
      </c>
      <c r="O193" s="64" t="s">
        <v>60</v>
      </c>
      <c r="P193" s="109"/>
      <c r="Q193" s="157" t="s">
        <v>60</v>
      </c>
      <c r="R193" s="168"/>
      <c r="S193" s="168"/>
      <c r="T193" s="157"/>
      <c r="U193" s="64"/>
      <c r="V193" s="64"/>
      <c r="W193" s="157"/>
      <c r="X193" s="64"/>
      <c r="Y193" s="64"/>
      <c r="Z193" s="109"/>
      <c r="AA193" s="109"/>
      <c r="AB193" s="106"/>
    </row>
    <row r="194" spans="1:28" s="104" customFormat="1" ht="50.4" x14ac:dyDescent="0.3">
      <c r="A194" s="337" t="s">
        <v>51</v>
      </c>
      <c r="B194" s="337" t="s">
        <v>110</v>
      </c>
      <c r="C194" s="356" t="s">
        <v>1182</v>
      </c>
      <c r="D194" s="451" t="s">
        <v>1183</v>
      </c>
      <c r="E194" s="111" t="s">
        <v>1184</v>
      </c>
      <c r="F194" s="64" t="s">
        <v>1185</v>
      </c>
      <c r="G194" s="109" t="s">
        <v>1186</v>
      </c>
      <c r="H194" s="65"/>
      <c r="I194" s="65" t="s">
        <v>1187</v>
      </c>
      <c r="J194" s="115" t="s">
        <v>57</v>
      </c>
      <c r="K194" s="111" t="s">
        <v>58</v>
      </c>
      <c r="L194" s="109"/>
      <c r="M194" s="148" t="s">
        <v>58</v>
      </c>
      <c r="N194" s="111" t="s">
        <v>60</v>
      </c>
      <c r="O194" s="64" t="s">
        <v>60</v>
      </c>
      <c r="P194" s="109" t="s">
        <v>60</v>
      </c>
      <c r="Q194" s="157" t="s">
        <v>60</v>
      </c>
      <c r="R194" s="161"/>
      <c r="S194" s="168"/>
      <c r="T194" s="157" t="s">
        <v>60</v>
      </c>
      <c r="U194" s="161"/>
      <c r="V194" s="64"/>
      <c r="W194" s="157" t="s">
        <v>60</v>
      </c>
      <c r="X194" s="161"/>
      <c r="Y194" s="64"/>
      <c r="Z194" s="109"/>
      <c r="AA194" s="109"/>
      <c r="AB194" s="106" t="s">
        <v>1188</v>
      </c>
    </row>
    <row r="195" spans="1:28" s="104" customFormat="1" ht="88.2" x14ac:dyDescent="0.3">
      <c r="A195" s="102"/>
      <c r="B195" s="102" t="s">
        <v>727</v>
      </c>
      <c r="C195" s="356" t="s">
        <v>1189</v>
      </c>
      <c r="D195" s="451" t="s">
        <v>1190</v>
      </c>
      <c r="E195" s="111" t="s">
        <v>1191</v>
      </c>
      <c r="F195" s="64" t="s">
        <v>1192</v>
      </c>
      <c r="G195" s="109" t="s">
        <v>1191</v>
      </c>
      <c r="H195" s="65"/>
      <c r="I195" s="65" t="s">
        <v>1193</v>
      </c>
      <c r="J195" s="115" t="s">
        <v>57</v>
      </c>
      <c r="K195" s="111" t="s">
        <v>58</v>
      </c>
      <c r="L195" s="109"/>
      <c r="M195" s="148" t="s">
        <v>58</v>
      </c>
      <c r="N195" s="111" t="s">
        <v>60</v>
      </c>
      <c r="O195" s="64" t="s">
        <v>60</v>
      </c>
      <c r="P195" s="109" t="s">
        <v>60</v>
      </c>
      <c r="Q195" s="157" t="s">
        <v>60</v>
      </c>
      <c r="R195" s="168" t="s">
        <v>60</v>
      </c>
      <c r="S195" s="168"/>
      <c r="T195" s="64" t="s">
        <v>60</v>
      </c>
      <c r="U195" s="64"/>
      <c r="V195" s="64"/>
      <c r="W195" s="64" t="s">
        <v>60</v>
      </c>
      <c r="X195" s="64"/>
      <c r="Y195" s="64"/>
      <c r="Z195" s="109"/>
      <c r="AA195" s="109"/>
      <c r="AB195" s="106" t="s">
        <v>1194</v>
      </c>
    </row>
    <row r="196" spans="1:28" s="104" customFormat="1" ht="88.2" x14ac:dyDescent="0.3">
      <c r="A196" s="102"/>
      <c r="B196" s="102" t="s">
        <v>727</v>
      </c>
      <c r="C196" s="356" t="s">
        <v>1195</v>
      </c>
      <c r="D196" s="451" t="s">
        <v>1196</v>
      </c>
      <c r="E196" s="111" t="s">
        <v>1197</v>
      </c>
      <c r="F196" s="64" t="s">
        <v>1198</v>
      </c>
      <c r="G196" s="109" t="s">
        <v>1197</v>
      </c>
      <c r="H196" s="65"/>
      <c r="I196" s="65" t="s">
        <v>1199</v>
      </c>
      <c r="J196" s="115" t="s">
        <v>57</v>
      </c>
      <c r="K196" s="111" t="s">
        <v>58</v>
      </c>
      <c r="L196" s="109"/>
      <c r="M196" s="148" t="s">
        <v>58</v>
      </c>
      <c r="N196" s="111" t="s">
        <v>60</v>
      </c>
      <c r="O196" s="64" t="s">
        <v>60</v>
      </c>
      <c r="P196" s="109" t="s">
        <v>60</v>
      </c>
      <c r="Q196" s="157" t="s">
        <v>60</v>
      </c>
      <c r="R196" s="168" t="s">
        <v>60</v>
      </c>
      <c r="S196" s="168"/>
      <c r="T196" s="64" t="s">
        <v>60</v>
      </c>
      <c r="U196" s="64"/>
      <c r="V196" s="64"/>
      <c r="W196" s="64" t="s">
        <v>60</v>
      </c>
      <c r="X196" s="64"/>
      <c r="Y196" s="64"/>
      <c r="Z196" s="109"/>
      <c r="AA196" s="109"/>
      <c r="AB196" s="106" t="s">
        <v>1200</v>
      </c>
    </row>
    <row r="197" spans="1:28" s="104" customFormat="1" ht="63" x14ac:dyDescent="0.3">
      <c r="A197" s="102"/>
      <c r="B197" s="102" t="s">
        <v>727</v>
      </c>
      <c r="C197" s="356" t="s">
        <v>1201</v>
      </c>
      <c r="D197" s="451" t="s">
        <v>1202</v>
      </c>
      <c r="E197" s="111" t="s">
        <v>1203</v>
      </c>
      <c r="F197" s="64" t="s">
        <v>1204</v>
      </c>
      <c r="G197" s="109" t="s">
        <v>1205</v>
      </c>
      <c r="H197" s="65"/>
      <c r="I197" s="65" t="s">
        <v>1206</v>
      </c>
      <c r="J197" s="115" t="s">
        <v>57</v>
      </c>
      <c r="K197" s="111" t="s">
        <v>406</v>
      </c>
      <c r="L197" s="109"/>
      <c r="M197" s="148" t="s">
        <v>58</v>
      </c>
      <c r="N197" s="111" t="s">
        <v>60</v>
      </c>
      <c r="O197" s="64" t="s">
        <v>60</v>
      </c>
      <c r="P197" s="109" t="s">
        <v>60</v>
      </c>
      <c r="Q197" s="157" t="s">
        <v>60</v>
      </c>
      <c r="R197" s="168"/>
      <c r="S197" s="168"/>
      <c r="T197" s="64" t="s">
        <v>60</v>
      </c>
      <c r="U197" s="64"/>
      <c r="V197" s="64"/>
      <c r="W197" s="64" t="s">
        <v>60</v>
      </c>
      <c r="X197" s="64"/>
      <c r="Y197" s="64"/>
      <c r="Z197" s="109"/>
      <c r="AA197" s="109"/>
      <c r="AB197" s="106" t="s">
        <v>1207</v>
      </c>
    </row>
    <row r="198" spans="1:28" s="333" customFormat="1" ht="75.599999999999994" x14ac:dyDescent="0.3">
      <c r="A198" s="102"/>
      <c r="B198" s="102" t="s">
        <v>727</v>
      </c>
      <c r="C198" s="356" t="s">
        <v>1208</v>
      </c>
      <c r="D198" s="451" t="s">
        <v>1209</v>
      </c>
      <c r="E198" s="111" t="s">
        <v>1210</v>
      </c>
      <c r="F198" s="64" t="s">
        <v>1211</v>
      </c>
      <c r="G198" s="109" t="s">
        <v>1212</v>
      </c>
      <c r="H198" s="65"/>
      <c r="I198" s="65" t="s">
        <v>1213</v>
      </c>
      <c r="J198" s="115" t="s">
        <v>57</v>
      </c>
      <c r="K198" s="111" t="s">
        <v>58</v>
      </c>
      <c r="L198" s="109"/>
      <c r="M198" s="148" t="s">
        <v>58</v>
      </c>
      <c r="N198" s="111" t="s">
        <v>60</v>
      </c>
      <c r="O198" s="64" t="s">
        <v>60</v>
      </c>
      <c r="P198" s="109" t="s">
        <v>60</v>
      </c>
      <c r="Q198" s="157" t="s">
        <v>60</v>
      </c>
      <c r="R198" s="168"/>
      <c r="S198" s="168"/>
      <c r="T198" s="64" t="s">
        <v>60</v>
      </c>
      <c r="U198" s="64"/>
      <c r="V198" s="64"/>
      <c r="W198" s="64" t="s">
        <v>60</v>
      </c>
      <c r="X198" s="64"/>
      <c r="Y198" s="64"/>
      <c r="Z198" s="109"/>
      <c r="AA198" s="109"/>
      <c r="AB198" s="106" t="s">
        <v>1214</v>
      </c>
    </row>
    <row r="199" spans="1:28" s="104" customFormat="1" ht="138.6" x14ac:dyDescent="0.3">
      <c r="A199" s="337" t="s">
        <v>51</v>
      </c>
      <c r="B199" s="337" t="s">
        <v>110</v>
      </c>
      <c r="C199" s="356" t="s">
        <v>1215</v>
      </c>
      <c r="D199" s="451"/>
      <c r="E199" s="346" t="s">
        <v>1216</v>
      </c>
      <c r="F199" s="348" t="s">
        <v>1217</v>
      </c>
      <c r="G199" s="113"/>
      <c r="H199" s="65" t="s">
        <v>1218</v>
      </c>
      <c r="I199" s="65" t="s">
        <v>1219</v>
      </c>
      <c r="J199" s="116"/>
      <c r="K199" s="324" t="s">
        <v>197</v>
      </c>
      <c r="L199" s="117"/>
      <c r="M199" s="148"/>
      <c r="N199" s="111" t="s">
        <v>767</v>
      </c>
      <c r="O199" s="151" t="s">
        <v>767</v>
      </c>
      <c r="P199" s="109"/>
      <c r="Q199" s="157" t="s">
        <v>767</v>
      </c>
      <c r="R199" s="64"/>
      <c r="S199" s="64"/>
      <c r="T199" s="64"/>
      <c r="U199" s="64"/>
      <c r="V199" s="64"/>
      <c r="W199" s="64"/>
      <c r="X199" s="64"/>
      <c r="Y199" s="64"/>
      <c r="Z199" s="119"/>
      <c r="AA199" s="119"/>
      <c r="AB199" s="107"/>
    </row>
    <row r="200" spans="1:28" s="104" customFormat="1" ht="63" x14ac:dyDescent="0.3">
      <c r="A200" s="102"/>
      <c r="B200" s="97" t="s">
        <v>208</v>
      </c>
      <c r="C200" s="356" t="s">
        <v>1220</v>
      </c>
      <c r="D200" s="451" t="s">
        <v>1221</v>
      </c>
      <c r="E200" s="56" t="s">
        <v>1222</v>
      </c>
      <c r="F200" s="336" t="s">
        <v>1223</v>
      </c>
      <c r="G200" s="390" t="s">
        <v>1224</v>
      </c>
      <c r="H200" s="65"/>
      <c r="I200" s="65" t="s">
        <v>1225</v>
      </c>
      <c r="J200" s="116" t="s">
        <v>57</v>
      </c>
      <c r="K200" s="111" t="s">
        <v>58</v>
      </c>
      <c r="L200" s="117"/>
      <c r="M200" s="148" t="s">
        <v>58</v>
      </c>
      <c r="N200" s="111" t="s">
        <v>60</v>
      </c>
      <c r="O200" s="151" t="s">
        <v>767</v>
      </c>
      <c r="P200" s="109" t="s">
        <v>60</v>
      </c>
      <c r="Q200" s="157" t="s">
        <v>60</v>
      </c>
      <c r="R200" s="64"/>
      <c r="S200" s="64"/>
      <c r="T200" s="64" t="s">
        <v>60</v>
      </c>
      <c r="U200" s="64"/>
      <c r="V200" s="64"/>
      <c r="W200" s="64" t="s">
        <v>60</v>
      </c>
      <c r="X200" s="64"/>
      <c r="Y200" s="64"/>
      <c r="Z200" s="119"/>
      <c r="AA200" s="119"/>
      <c r="AB200" s="107" t="s">
        <v>1226</v>
      </c>
    </row>
    <row r="201" spans="1:28" s="104" customFormat="1" ht="63" x14ac:dyDescent="0.3">
      <c r="A201" s="337" t="s">
        <v>51</v>
      </c>
      <c r="B201" s="97" t="s">
        <v>208</v>
      </c>
      <c r="C201" s="356" t="s">
        <v>1227</v>
      </c>
      <c r="D201" s="451" t="s">
        <v>1228</v>
      </c>
      <c r="E201" s="56" t="s">
        <v>1229</v>
      </c>
      <c r="F201" s="112" t="s">
        <v>1230</v>
      </c>
      <c r="G201" s="334" t="s">
        <v>1231</v>
      </c>
      <c r="H201" s="65"/>
      <c r="I201" s="65" t="s">
        <v>1232</v>
      </c>
      <c r="J201" s="116" t="s">
        <v>57</v>
      </c>
      <c r="K201" s="110" t="s">
        <v>58</v>
      </c>
      <c r="L201" s="117"/>
      <c r="M201" s="148" t="s">
        <v>59</v>
      </c>
      <c r="N201" s="111" t="s">
        <v>60</v>
      </c>
      <c r="O201" s="151" t="s">
        <v>767</v>
      </c>
      <c r="P201" s="109" t="s">
        <v>60</v>
      </c>
      <c r="Q201" s="157" t="s">
        <v>60</v>
      </c>
      <c r="R201" s="64" t="s">
        <v>60</v>
      </c>
      <c r="S201" s="64"/>
      <c r="T201" s="64" t="s">
        <v>60</v>
      </c>
      <c r="U201" s="64" t="s">
        <v>60</v>
      </c>
      <c r="V201" s="64"/>
      <c r="W201" s="64" t="s">
        <v>60</v>
      </c>
      <c r="X201" s="64" t="s">
        <v>60</v>
      </c>
      <c r="Y201" s="64"/>
      <c r="Z201" s="119"/>
      <c r="AA201" s="119"/>
      <c r="AB201" s="107" t="s">
        <v>1233</v>
      </c>
    </row>
    <row r="202" spans="1:28" s="104" customFormat="1" ht="113.4" x14ac:dyDescent="0.3">
      <c r="A202" s="102"/>
      <c r="B202" s="97" t="s">
        <v>208</v>
      </c>
      <c r="C202" s="356" t="s">
        <v>1234</v>
      </c>
      <c r="D202" s="455"/>
      <c r="E202" s="56" t="s">
        <v>1235</v>
      </c>
      <c r="F202" s="112" t="s">
        <v>1236</v>
      </c>
      <c r="G202" s="113"/>
      <c r="H202" s="65"/>
      <c r="I202" s="65" t="s">
        <v>1237</v>
      </c>
      <c r="J202" s="116" t="s">
        <v>57</v>
      </c>
      <c r="K202" s="111" t="s">
        <v>58</v>
      </c>
      <c r="L202" s="117"/>
      <c r="M202" s="148"/>
      <c r="N202" s="111" t="s">
        <v>60</v>
      </c>
      <c r="O202" s="151" t="s">
        <v>767</v>
      </c>
      <c r="P202" s="109"/>
      <c r="Q202" s="157" t="s">
        <v>60</v>
      </c>
      <c r="R202" s="64"/>
      <c r="S202" s="64"/>
      <c r="T202" s="64" t="s">
        <v>60</v>
      </c>
      <c r="U202" s="64"/>
      <c r="V202" s="64"/>
      <c r="W202" s="64" t="s">
        <v>60</v>
      </c>
      <c r="X202" s="64"/>
      <c r="Y202" s="64"/>
      <c r="Z202" s="119"/>
      <c r="AA202" s="119"/>
      <c r="AB202" s="107"/>
    </row>
    <row r="203" spans="1:28" s="104" customFormat="1" ht="163.80000000000001" x14ac:dyDescent="0.3">
      <c r="A203" s="102"/>
      <c r="B203" s="97" t="s">
        <v>208</v>
      </c>
      <c r="C203" s="356" t="s">
        <v>1238</v>
      </c>
      <c r="D203" s="451"/>
      <c r="E203" s="56" t="s">
        <v>1239</v>
      </c>
      <c r="F203" s="112" t="s">
        <v>1240</v>
      </c>
      <c r="G203" s="113"/>
      <c r="H203" s="65"/>
      <c r="I203" s="65" t="s">
        <v>1241</v>
      </c>
      <c r="J203" s="116" t="s">
        <v>57</v>
      </c>
      <c r="K203" s="111" t="s">
        <v>1129</v>
      </c>
      <c r="L203" s="117"/>
      <c r="M203" s="148"/>
      <c r="N203" s="111" t="s">
        <v>60</v>
      </c>
      <c r="O203" s="151"/>
      <c r="P203" s="109"/>
      <c r="Q203" s="157"/>
      <c r="R203" s="64"/>
      <c r="S203" s="64" t="s">
        <v>60</v>
      </c>
      <c r="T203" s="64"/>
      <c r="U203" s="64"/>
      <c r="V203" s="64"/>
      <c r="W203" s="64"/>
      <c r="X203" s="64"/>
      <c r="Y203" s="64"/>
      <c r="Z203" s="119"/>
      <c r="AA203" s="119"/>
      <c r="AB203" s="107"/>
    </row>
    <row r="204" spans="1:28" s="333" customFormat="1" ht="75.599999999999994" x14ac:dyDescent="0.3">
      <c r="A204" s="337" t="s">
        <v>51</v>
      </c>
      <c r="B204" s="97" t="s">
        <v>208</v>
      </c>
      <c r="C204" s="356" t="s">
        <v>1242</v>
      </c>
      <c r="D204" s="451" t="s">
        <v>1243</v>
      </c>
      <c r="E204" s="56" t="s">
        <v>1244</v>
      </c>
      <c r="F204" s="112" t="s">
        <v>1245</v>
      </c>
      <c r="G204" s="334" t="s">
        <v>1231</v>
      </c>
      <c r="H204" s="65"/>
      <c r="I204" s="65" t="s">
        <v>1246</v>
      </c>
      <c r="J204" s="116" t="s">
        <v>57</v>
      </c>
      <c r="K204" s="110" t="s">
        <v>58</v>
      </c>
      <c r="L204" s="117"/>
      <c r="M204" s="148" t="s">
        <v>59</v>
      </c>
      <c r="N204" s="111" t="s">
        <v>60</v>
      </c>
      <c r="O204" s="151" t="s">
        <v>60</v>
      </c>
      <c r="P204" s="109" t="s">
        <v>60</v>
      </c>
      <c r="Q204" s="157" t="s">
        <v>60</v>
      </c>
      <c r="R204" s="64" t="s">
        <v>60</v>
      </c>
      <c r="S204" s="64"/>
      <c r="T204" s="64" t="s">
        <v>60</v>
      </c>
      <c r="U204" s="64" t="s">
        <v>60</v>
      </c>
      <c r="V204" s="64"/>
      <c r="W204" s="64" t="s">
        <v>60</v>
      </c>
      <c r="X204" s="64" t="s">
        <v>60</v>
      </c>
      <c r="Y204" s="64"/>
      <c r="Z204" s="119"/>
      <c r="AA204" s="119"/>
      <c r="AB204" s="107" t="s">
        <v>1247</v>
      </c>
    </row>
    <row r="205" spans="1:28" s="333" customFormat="1" ht="25.2" x14ac:dyDescent="0.3">
      <c r="A205" s="337" t="s">
        <v>51</v>
      </c>
      <c r="B205" s="102" t="s">
        <v>68</v>
      </c>
      <c r="C205" s="364" t="s">
        <v>1248</v>
      </c>
      <c r="D205" s="451"/>
      <c r="E205" s="56" t="s">
        <v>1249</v>
      </c>
      <c r="F205" s="112" t="s">
        <v>1250</v>
      </c>
      <c r="G205" s="113"/>
      <c r="H205" s="65"/>
      <c r="I205" s="65" t="s">
        <v>1251</v>
      </c>
      <c r="J205" s="116"/>
      <c r="K205" s="110" t="s">
        <v>58</v>
      </c>
      <c r="L205" s="117"/>
      <c r="M205" s="148"/>
      <c r="N205" s="111" t="s">
        <v>767</v>
      </c>
      <c r="O205" s="151" t="s">
        <v>767</v>
      </c>
      <c r="P205" s="109"/>
      <c r="Q205" s="157" t="s">
        <v>767</v>
      </c>
      <c r="R205" s="64"/>
      <c r="S205" s="64"/>
      <c r="T205" s="64"/>
      <c r="U205" s="64"/>
      <c r="V205" s="64"/>
      <c r="W205" s="64"/>
      <c r="X205" s="64"/>
      <c r="Y205" s="64"/>
      <c r="Z205" s="119"/>
      <c r="AA205" s="119"/>
      <c r="AB205" s="107"/>
    </row>
    <row r="206" spans="1:28" s="104" customFormat="1" ht="50.4" x14ac:dyDescent="0.3">
      <c r="A206" s="102"/>
      <c r="B206" s="102" t="s">
        <v>68</v>
      </c>
      <c r="C206" s="364" t="s">
        <v>1252</v>
      </c>
      <c r="D206" s="451"/>
      <c r="E206" s="56" t="s">
        <v>1253</v>
      </c>
      <c r="F206" s="112" t="s">
        <v>1254</v>
      </c>
      <c r="G206" s="113"/>
      <c r="H206" s="65"/>
      <c r="I206" s="65" t="s">
        <v>1255</v>
      </c>
      <c r="J206" s="116"/>
      <c r="K206" s="324" t="s">
        <v>197</v>
      </c>
      <c r="L206" s="117"/>
      <c r="M206" s="148"/>
      <c r="N206" s="111" t="s">
        <v>767</v>
      </c>
      <c r="O206" s="151" t="s">
        <v>767</v>
      </c>
      <c r="P206" s="109"/>
      <c r="Q206" s="157" t="s">
        <v>767</v>
      </c>
      <c r="R206" s="64"/>
      <c r="S206" s="64"/>
      <c r="T206" s="64"/>
      <c r="U206" s="64"/>
      <c r="V206" s="64"/>
      <c r="W206" s="64"/>
      <c r="X206" s="64"/>
      <c r="Y206" s="64"/>
      <c r="Z206" s="119"/>
      <c r="AA206" s="119"/>
      <c r="AB206" s="107"/>
    </row>
    <row r="207" spans="1:28" s="104" customFormat="1" ht="113.4" x14ac:dyDescent="0.3">
      <c r="A207" s="339" t="s">
        <v>1002</v>
      </c>
      <c r="B207" s="339" t="s">
        <v>110</v>
      </c>
      <c r="C207" s="362" t="s">
        <v>1256</v>
      </c>
      <c r="D207" s="456"/>
      <c r="E207" s="338" t="s">
        <v>1257</v>
      </c>
      <c r="F207" s="397" t="s">
        <v>1258</v>
      </c>
      <c r="G207" s="398" t="s">
        <v>1259</v>
      </c>
      <c r="H207" s="338"/>
      <c r="I207" s="338" t="s">
        <v>1260</v>
      </c>
      <c r="J207" s="340" t="s">
        <v>57</v>
      </c>
      <c r="K207" s="110" t="s">
        <v>197</v>
      </c>
      <c r="L207" s="339"/>
      <c r="M207" s="172"/>
      <c r="N207" s="110" t="s">
        <v>60</v>
      </c>
      <c r="O207" s="349"/>
      <c r="P207" s="339"/>
      <c r="Q207" s="488"/>
      <c r="R207" s="161"/>
      <c r="S207" s="161" t="s">
        <v>767</v>
      </c>
      <c r="T207" s="161"/>
      <c r="U207" s="161"/>
      <c r="V207" s="161"/>
      <c r="W207" s="161"/>
      <c r="X207" s="161"/>
      <c r="Y207" s="161"/>
      <c r="Z207" s="350"/>
      <c r="AA207" s="350"/>
      <c r="AB207" s="347"/>
    </row>
    <row r="208" spans="1:28" s="104" customFormat="1" ht="63" x14ac:dyDescent="0.3">
      <c r="A208" s="339" t="s">
        <v>1002</v>
      </c>
      <c r="B208" s="339" t="s">
        <v>110</v>
      </c>
      <c r="C208" s="362" t="s">
        <v>1261</v>
      </c>
      <c r="D208" s="456" t="s">
        <v>1262</v>
      </c>
      <c r="E208" s="338" t="s">
        <v>1263</v>
      </c>
      <c r="F208" s="397" t="s">
        <v>1264</v>
      </c>
      <c r="G208" s="398"/>
      <c r="H208" s="338"/>
      <c r="I208" s="338" t="s">
        <v>1265</v>
      </c>
      <c r="J208" s="340"/>
      <c r="K208" s="110" t="s">
        <v>59</v>
      </c>
      <c r="L208" s="339"/>
      <c r="M208" s="172" t="s">
        <v>59</v>
      </c>
      <c r="N208" s="110" t="s">
        <v>767</v>
      </c>
      <c r="O208" s="349" t="s">
        <v>767</v>
      </c>
      <c r="P208" s="339" t="s">
        <v>60</v>
      </c>
      <c r="Q208" s="488" t="s">
        <v>767</v>
      </c>
      <c r="R208" s="161" t="s">
        <v>60</v>
      </c>
      <c r="S208" s="161"/>
      <c r="T208" s="161" t="s">
        <v>60</v>
      </c>
      <c r="U208" s="161" t="s">
        <v>60</v>
      </c>
      <c r="V208" s="161"/>
      <c r="W208" s="161" t="s">
        <v>60</v>
      </c>
      <c r="X208" s="161" t="s">
        <v>60</v>
      </c>
      <c r="Y208" s="161"/>
      <c r="Z208" s="350"/>
      <c r="AA208" s="350"/>
      <c r="AB208" s="347"/>
    </row>
    <row r="209" spans="1:28" s="104" customFormat="1" ht="50.4" x14ac:dyDescent="0.3">
      <c r="A209" s="339" t="s">
        <v>1002</v>
      </c>
      <c r="B209" s="339" t="s">
        <v>110</v>
      </c>
      <c r="C209" s="362" t="s">
        <v>1266</v>
      </c>
      <c r="D209" s="456" t="s">
        <v>1267</v>
      </c>
      <c r="E209" s="338" t="s">
        <v>1268</v>
      </c>
      <c r="F209" s="397" t="s">
        <v>1269</v>
      </c>
      <c r="G209" s="398"/>
      <c r="H209" s="338"/>
      <c r="I209" s="338" t="s">
        <v>1270</v>
      </c>
      <c r="J209" s="340"/>
      <c r="K209" s="110" t="s">
        <v>59</v>
      </c>
      <c r="L209" s="339"/>
      <c r="M209" s="172" t="s">
        <v>59</v>
      </c>
      <c r="N209" s="110" t="s">
        <v>767</v>
      </c>
      <c r="O209" s="349" t="s">
        <v>767</v>
      </c>
      <c r="P209" s="339" t="s">
        <v>60</v>
      </c>
      <c r="Q209" s="488" t="s">
        <v>767</v>
      </c>
      <c r="R209" s="161" t="s">
        <v>60</v>
      </c>
      <c r="S209" s="161"/>
      <c r="T209" s="161" t="s">
        <v>60</v>
      </c>
      <c r="U209" s="161" t="s">
        <v>60</v>
      </c>
      <c r="V209" s="161"/>
      <c r="W209" s="161" t="s">
        <v>60</v>
      </c>
      <c r="X209" s="161" t="s">
        <v>60</v>
      </c>
      <c r="Y209" s="161"/>
      <c r="Z209" s="350"/>
      <c r="AA209" s="350"/>
      <c r="AB209" s="347"/>
    </row>
    <row r="210" spans="1:28" s="104" customFormat="1" ht="63" x14ac:dyDescent="0.3">
      <c r="A210" s="339" t="s">
        <v>1002</v>
      </c>
      <c r="B210" s="339" t="s">
        <v>110</v>
      </c>
      <c r="C210" s="362" t="s">
        <v>1271</v>
      </c>
      <c r="D210" s="456" t="s">
        <v>1272</v>
      </c>
      <c r="E210" s="338" t="s">
        <v>1273</v>
      </c>
      <c r="F210" s="397" t="s">
        <v>1274</v>
      </c>
      <c r="G210" s="398"/>
      <c r="H210" s="338"/>
      <c r="I210" s="338" t="s">
        <v>1275</v>
      </c>
      <c r="J210" s="340"/>
      <c r="K210" s="110" t="s">
        <v>59</v>
      </c>
      <c r="L210" s="339"/>
      <c r="M210" s="172" t="s">
        <v>59</v>
      </c>
      <c r="N210" s="110" t="s">
        <v>767</v>
      </c>
      <c r="O210" s="349" t="s">
        <v>767</v>
      </c>
      <c r="P210" s="339" t="s">
        <v>60</v>
      </c>
      <c r="Q210" s="488" t="s">
        <v>767</v>
      </c>
      <c r="R210" s="161" t="s">
        <v>60</v>
      </c>
      <c r="S210" s="161"/>
      <c r="T210" s="161" t="s">
        <v>60</v>
      </c>
      <c r="U210" s="161" t="s">
        <v>60</v>
      </c>
      <c r="V210" s="161"/>
      <c r="W210" s="161" t="s">
        <v>60</v>
      </c>
      <c r="X210" s="161" t="s">
        <v>60</v>
      </c>
      <c r="Y210" s="161"/>
      <c r="Z210" s="350"/>
      <c r="AA210" s="350"/>
      <c r="AB210" s="347"/>
    </row>
    <row r="211" spans="1:28" s="104" customFormat="1" ht="50.4" x14ac:dyDescent="0.3">
      <c r="A211" s="339" t="s">
        <v>1002</v>
      </c>
      <c r="B211" s="339" t="s">
        <v>110</v>
      </c>
      <c r="C211" s="362" t="s">
        <v>1276</v>
      </c>
      <c r="D211" s="456" t="s">
        <v>1277</v>
      </c>
      <c r="E211" s="338" t="s">
        <v>1278</v>
      </c>
      <c r="F211" s="397" t="s">
        <v>1279</v>
      </c>
      <c r="G211" s="398"/>
      <c r="H211" s="338"/>
      <c r="I211" s="338" t="s">
        <v>1280</v>
      </c>
      <c r="J211" s="340"/>
      <c r="K211" s="110" t="s">
        <v>59</v>
      </c>
      <c r="L211" s="339"/>
      <c r="M211" s="172" t="s">
        <v>59</v>
      </c>
      <c r="N211" s="110" t="s">
        <v>767</v>
      </c>
      <c r="O211" s="349" t="s">
        <v>767</v>
      </c>
      <c r="P211" s="339" t="s">
        <v>60</v>
      </c>
      <c r="Q211" s="488" t="s">
        <v>767</v>
      </c>
      <c r="R211" s="161" t="s">
        <v>60</v>
      </c>
      <c r="S211" s="161"/>
      <c r="T211" s="161" t="s">
        <v>60</v>
      </c>
      <c r="U211" s="161" t="s">
        <v>60</v>
      </c>
      <c r="V211" s="161"/>
      <c r="W211" s="161" t="s">
        <v>60</v>
      </c>
      <c r="X211" s="161" t="s">
        <v>60</v>
      </c>
      <c r="Y211" s="161"/>
      <c r="Z211" s="350"/>
      <c r="AA211" s="350"/>
      <c r="AB211" s="347"/>
    </row>
    <row r="212" spans="1:28" s="104" customFormat="1" ht="63" x14ac:dyDescent="0.3">
      <c r="A212" s="339" t="s">
        <v>1002</v>
      </c>
      <c r="B212" s="339" t="s">
        <v>110</v>
      </c>
      <c r="C212" s="362" t="s">
        <v>1281</v>
      </c>
      <c r="D212" s="456" t="s">
        <v>1282</v>
      </c>
      <c r="E212" s="338" t="s">
        <v>1283</v>
      </c>
      <c r="F212" s="397" t="s">
        <v>1284</v>
      </c>
      <c r="G212" s="398"/>
      <c r="H212" s="338"/>
      <c r="I212" s="338" t="s">
        <v>1285</v>
      </c>
      <c r="J212" s="340"/>
      <c r="K212" s="110" t="s">
        <v>59</v>
      </c>
      <c r="L212" s="339"/>
      <c r="M212" s="110" t="s">
        <v>59</v>
      </c>
      <c r="N212" s="110" t="s">
        <v>767</v>
      </c>
      <c r="O212" s="349" t="s">
        <v>767</v>
      </c>
      <c r="P212" s="339" t="s">
        <v>60</v>
      </c>
      <c r="Q212" s="488" t="s">
        <v>767</v>
      </c>
      <c r="R212" s="161" t="s">
        <v>60</v>
      </c>
      <c r="S212" s="161"/>
      <c r="T212" s="161" t="s">
        <v>60</v>
      </c>
      <c r="U212" s="161" t="s">
        <v>60</v>
      </c>
      <c r="V212" s="161"/>
      <c r="W212" s="161" t="s">
        <v>60</v>
      </c>
      <c r="X212" s="161" t="s">
        <v>60</v>
      </c>
      <c r="Y212" s="161"/>
      <c r="Z212" s="490"/>
      <c r="AA212" s="490"/>
      <c r="AB212" s="347"/>
    </row>
    <row r="213" spans="1:28" s="104" customFormat="1" ht="63" x14ac:dyDescent="0.3">
      <c r="A213" s="339" t="s">
        <v>1002</v>
      </c>
      <c r="B213" s="339" t="s">
        <v>110</v>
      </c>
      <c r="C213" s="362" t="s">
        <v>1286</v>
      </c>
      <c r="D213" s="456" t="s">
        <v>1287</v>
      </c>
      <c r="E213" s="338" t="s">
        <v>1288</v>
      </c>
      <c r="F213" s="397" t="s">
        <v>1289</v>
      </c>
      <c r="G213" s="398"/>
      <c r="H213" s="338"/>
      <c r="I213" s="338" t="s">
        <v>1290</v>
      </c>
      <c r="J213" s="340"/>
      <c r="K213" s="110" t="s">
        <v>59</v>
      </c>
      <c r="L213" s="339"/>
      <c r="M213" s="110" t="s">
        <v>59</v>
      </c>
      <c r="N213" s="110" t="s">
        <v>767</v>
      </c>
      <c r="O213" s="349" t="s">
        <v>767</v>
      </c>
      <c r="P213" s="339" t="s">
        <v>60</v>
      </c>
      <c r="Q213" s="488" t="s">
        <v>767</v>
      </c>
      <c r="R213" s="161" t="s">
        <v>60</v>
      </c>
      <c r="S213" s="161"/>
      <c r="T213" s="161" t="s">
        <v>60</v>
      </c>
      <c r="U213" s="161" t="s">
        <v>60</v>
      </c>
      <c r="V213" s="161"/>
      <c r="W213" s="161" t="s">
        <v>60</v>
      </c>
      <c r="X213" s="161" t="s">
        <v>60</v>
      </c>
      <c r="Y213" s="161"/>
      <c r="Z213" s="350"/>
      <c r="AA213" s="350"/>
      <c r="AB213" s="347"/>
    </row>
    <row r="214" spans="1:28" s="104" customFormat="1" ht="63" x14ac:dyDescent="0.3">
      <c r="A214" s="339" t="s">
        <v>1002</v>
      </c>
      <c r="B214" s="339" t="s">
        <v>110</v>
      </c>
      <c r="C214" s="362" t="s">
        <v>1291</v>
      </c>
      <c r="D214" s="456" t="s">
        <v>1292</v>
      </c>
      <c r="E214" s="338" t="s">
        <v>1293</v>
      </c>
      <c r="F214" s="397" t="s">
        <v>1294</v>
      </c>
      <c r="G214" s="398"/>
      <c r="H214" s="338"/>
      <c r="I214" s="338" t="s">
        <v>1295</v>
      </c>
      <c r="J214" s="340"/>
      <c r="K214" s="110" t="s">
        <v>59</v>
      </c>
      <c r="L214" s="339"/>
      <c r="M214" s="110" t="s">
        <v>59</v>
      </c>
      <c r="N214" s="110" t="s">
        <v>767</v>
      </c>
      <c r="O214" s="349" t="s">
        <v>767</v>
      </c>
      <c r="P214" s="339" t="s">
        <v>60</v>
      </c>
      <c r="Q214" s="488" t="s">
        <v>767</v>
      </c>
      <c r="R214" s="161" t="s">
        <v>60</v>
      </c>
      <c r="S214" s="161"/>
      <c r="T214" s="161" t="s">
        <v>60</v>
      </c>
      <c r="U214" s="161" t="s">
        <v>60</v>
      </c>
      <c r="V214" s="161"/>
      <c r="W214" s="161" t="s">
        <v>60</v>
      </c>
      <c r="X214" s="161" t="s">
        <v>60</v>
      </c>
      <c r="Y214" s="161"/>
      <c r="Z214" s="350"/>
      <c r="AA214" s="350"/>
      <c r="AB214" s="347"/>
    </row>
    <row r="215" spans="1:28" s="150" customFormat="1" ht="50.4" x14ac:dyDescent="0.3">
      <c r="A215" s="339" t="s">
        <v>1002</v>
      </c>
      <c r="B215" s="339" t="s">
        <v>110</v>
      </c>
      <c r="C215" s="362" t="s">
        <v>1296</v>
      </c>
      <c r="D215" s="456" t="s">
        <v>1297</v>
      </c>
      <c r="E215" s="338" t="s">
        <v>1298</v>
      </c>
      <c r="F215" s="397" t="s">
        <v>1299</v>
      </c>
      <c r="G215" s="398"/>
      <c r="H215" s="338"/>
      <c r="I215" s="338" t="s">
        <v>1300</v>
      </c>
      <c r="J215" s="340"/>
      <c r="K215" s="110" t="s">
        <v>59</v>
      </c>
      <c r="L215" s="339"/>
      <c r="M215" s="110" t="s">
        <v>59</v>
      </c>
      <c r="N215" s="110" t="s">
        <v>767</v>
      </c>
      <c r="O215" s="349" t="s">
        <v>767</v>
      </c>
      <c r="P215" s="339" t="s">
        <v>60</v>
      </c>
      <c r="Q215" s="488" t="s">
        <v>767</v>
      </c>
      <c r="R215" s="161" t="s">
        <v>60</v>
      </c>
      <c r="S215" s="161"/>
      <c r="T215" s="485" t="s">
        <v>60</v>
      </c>
      <c r="U215" s="161" t="s">
        <v>60</v>
      </c>
      <c r="V215" s="161"/>
      <c r="W215" s="161" t="s">
        <v>60</v>
      </c>
      <c r="X215" s="161" t="s">
        <v>60</v>
      </c>
      <c r="Y215" s="161"/>
      <c r="Z215" s="350"/>
      <c r="AA215" s="350"/>
      <c r="AB215" s="347"/>
    </row>
    <row r="216" spans="1:28" s="104" customFormat="1" ht="75.599999999999994" x14ac:dyDescent="0.3">
      <c r="A216" s="339" t="s">
        <v>1002</v>
      </c>
      <c r="B216" s="339" t="s">
        <v>110</v>
      </c>
      <c r="C216" s="362" t="s">
        <v>1301</v>
      </c>
      <c r="D216" s="456" t="s">
        <v>1302</v>
      </c>
      <c r="E216" s="338" t="s">
        <v>1303</v>
      </c>
      <c r="F216" s="397" t="s">
        <v>1304</v>
      </c>
      <c r="G216" s="398"/>
      <c r="H216" s="338"/>
      <c r="I216" s="338" t="s">
        <v>1305</v>
      </c>
      <c r="J216" s="340"/>
      <c r="K216" s="110" t="s">
        <v>59</v>
      </c>
      <c r="L216" s="339"/>
      <c r="M216" s="110" t="s">
        <v>59</v>
      </c>
      <c r="N216" s="110" t="s">
        <v>767</v>
      </c>
      <c r="O216" s="349" t="s">
        <v>767</v>
      </c>
      <c r="P216" s="339" t="s">
        <v>60</v>
      </c>
      <c r="Q216" s="488" t="s">
        <v>767</v>
      </c>
      <c r="R216" s="161" t="s">
        <v>60</v>
      </c>
      <c r="S216" s="161"/>
      <c r="T216" s="161" t="s">
        <v>60</v>
      </c>
      <c r="U216" s="161" t="s">
        <v>60</v>
      </c>
      <c r="V216" s="161"/>
      <c r="W216" s="161" t="s">
        <v>60</v>
      </c>
      <c r="X216" s="161" t="s">
        <v>60</v>
      </c>
      <c r="Y216" s="161"/>
      <c r="Z216" s="350"/>
      <c r="AA216" s="350"/>
      <c r="AB216" s="347"/>
    </row>
    <row r="217" spans="1:28" s="104" customFormat="1" ht="63" x14ac:dyDescent="0.3">
      <c r="A217" s="339" t="s">
        <v>1002</v>
      </c>
      <c r="B217" s="339" t="s">
        <v>110</v>
      </c>
      <c r="C217" s="362" t="s">
        <v>1306</v>
      </c>
      <c r="D217" s="456" t="s">
        <v>1307</v>
      </c>
      <c r="E217" s="338" t="s">
        <v>1308</v>
      </c>
      <c r="F217" s="397" t="s">
        <v>1309</v>
      </c>
      <c r="G217" s="398"/>
      <c r="H217" s="338"/>
      <c r="I217" s="338" t="s">
        <v>1310</v>
      </c>
      <c r="J217" s="340"/>
      <c r="K217" s="110" t="s">
        <v>59</v>
      </c>
      <c r="L217" s="339"/>
      <c r="M217" s="110" t="s">
        <v>59</v>
      </c>
      <c r="N217" s="110" t="s">
        <v>767</v>
      </c>
      <c r="O217" s="349" t="s">
        <v>767</v>
      </c>
      <c r="P217" s="339" t="s">
        <v>60</v>
      </c>
      <c r="Q217" s="488" t="s">
        <v>767</v>
      </c>
      <c r="R217" s="161" t="s">
        <v>60</v>
      </c>
      <c r="S217" s="161"/>
      <c r="T217" s="161" t="s">
        <v>60</v>
      </c>
      <c r="U217" s="161" t="s">
        <v>60</v>
      </c>
      <c r="V217" s="161"/>
      <c r="W217" s="161" t="s">
        <v>60</v>
      </c>
      <c r="X217" s="161" t="s">
        <v>60</v>
      </c>
      <c r="Y217" s="161"/>
      <c r="Z217" s="350"/>
      <c r="AA217" s="350"/>
      <c r="AB217" s="347"/>
    </row>
    <row r="218" spans="1:28" s="150" customFormat="1" ht="63" x14ac:dyDescent="0.3">
      <c r="A218" s="339" t="s">
        <v>1002</v>
      </c>
      <c r="B218" s="339" t="s">
        <v>110</v>
      </c>
      <c r="C218" s="362" t="s">
        <v>1311</v>
      </c>
      <c r="D218" s="456" t="s">
        <v>1312</v>
      </c>
      <c r="E218" s="338" t="s">
        <v>1313</v>
      </c>
      <c r="F218" s="397" t="s">
        <v>1314</v>
      </c>
      <c r="G218" s="398"/>
      <c r="H218" s="482"/>
      <c r="I218" s="338" t="s">
        <v>1315</v>
      </c>
      <c r="J218" s="340"/>
      <c r="K218" s="110" t="s">
        <v>59</v>
      </c>
      <c r="L218" s="339"/>
      <c r="M218" s="110" t="s">
        <v>59</v>
      </c>
      <c r="N218" s="110" t="s">
        <v>767</v>
      </c>
      <c r="O218" s="349" t="s">
        <v>767</v>
      </c>
      <c r="P218" s="339" t="s">
        <v>60</v>
      </c>
      <c r="Q218" s="488" t="s">
        <v>767</v>
      </c>
      <c r="R218" s="488" t="s">
        <v>60</v>
      </c>
      <c r="S218" s="488"/>
      <c r="T218" s="488" t="s">
        <v>60</v>
      </c>
      <c r="U218" s="488" t="s">
        <v>60</v>
      </c>
      <c r="V218" s="488"/>
      <c r="W218" s="488" t="s">
        <v>60</v>
      </c>
      <c r="X218" s="488" t="s">
        <v>60</v>
      </c>
      <c r="Y218" s="488"/>
      <c r="Z218" s="350"/>
      <c r="AA218" s="350"/>
      <c r="AB218" s="347"/>
    </row>
    <row r="219" spans="1:28" s="104" customFormat="1" ht="50.4" x14ac:dyDescent="0.3">
      <c r="A219" s="339" t="s">
        <v>1002</v>
      </c>
      <c r="B219" s="339" t="s">
        <v>110</v>
      </c>
      <c r="C219" s="362" t="s">
        <v>1316</v>
      </c>
      <c r="D219" s="456" t="s">
        <v>1317</v>
      </c>
      <c r="E219" s="338" t="s">
        <v>1318</v>
      </c>
      <c r="F219" s="397" t="s">
        <v>1319</v>
      </c>
      <c r="G219" s="398"/>
      <c r="H219" s="338"/>
      <c r="I219" s="338" t="s">
        <v>1320</v>
      </c>
      <c r="J219" s="340"/>
      <c r="K219" s="110" t="s">
        <v>59</v>
      </c>
      <c r="L219" s="339"/>
      <c r="M219" s="172" t="s">
        <v>59</v>
      </c>
      <c r="N219" s="110" t="s">
        <v>767</v>
      </c>
      <c r="O219" s="349" t="s">
        <v>767</v>
      </c>
      <c r="P219" s="339" t="s">
        <v>60</v>
      </c>
      <c r="Q219" s="488" t="s">
        <v>767</v>
      </c>
      <c r="R219" s="161" t="s">
        <v>60</v>
      </c>
      <c r="S219" s="161"/>
      <c r="T219" s="161" t="s">
        <v>60</v>
      </c>
      <c r="U219" s="161" t="s">
        <v>60</v>
      </c>
      <c r="V219" s="161"/>
      <c r="W219" s="161" t="s">
        <v>60</v>
      </c>
      <c r="X219" s="161" t="s">
        <v>60</v>
      </c>
      <c r="Y219" s="161"/>
      <c r="Z219" s="350"/>
      <c r="AA219" s="350"/>
      <c r="AB219" s="347"/>
    </row>
    <row r="220" spans="1:28" s="104" customFormat="1" ht="50.4" x14ac:dyDescent="0.3">
      <c r="A220" s="339" t="s">
        <v>1002</v>
      </c>
      <c r="B220" s="339" t="s">
        <v>110</v>
      </c>
      <c r="C220" s="362" t="s">
        <v>1321</v>
      </c>
      <c r="D220" s="456" t="s">
        <v>1322</v>
      </c>
      <c r="E220" s="338" t="s">
        <v>1323</v>
      </c>
      <c r="F220" s="397" t="s">
        <v>1324</v>
      </c>
      <c r="G220" s="398"/>
      <c r="H220" s="338"/>
      <c r="I220" s="338" t="s">
        <v>1325</v>
      </c>
      <c r="J220" s="340"/>
      <c r="K220" s="110" t="s">
        <v>59</v>
      </c>
      <c r="L220" s="339"/>
      <c r="M220" s="172" t="s">
        <v>59</v>
      </c>
      <c r="N220" s="110" t="s">
        <v>60</v>
      </c>
      <c r="O220" s="349" t="s">
        <v>767</v>
      </c>
      <c r="P220" s="339" t="s">
        <v>60</v>
      </c>
      <c r="Q220" s="488" t="s">
        <v>767</v>
      </c>
      <c r="R220" s="161" t="s">
        <v>60</v>
      </c>
      <c r="S220" s="161"/>
      <c r="T220" s="161" t="s">
        <v>60</v>
      </c>
      <c r="U220" s="161" t="s">
        <v>60</v>
      </c>
      <c r="V220" s="161"/>
      <c r="W220" s="161" t="s">
        <v>60</v>
      </c>
      <c r="X220" s="161" t="s">
        <v>60</v>
      </c>
      <c r="Y220" s="161"/>
      <c r="Z220" s="350"/>
      <c r="AA220" s="350"/>
      <c r="AB220" s="347"/>
    </row>
    <row r="221" spans="1:28" s="104" customFormat="1" ht="88.2" x14ac:dyDescent="0.3">
      <c r="A221" s="339" t="s">
        <v>1002</v>
      </c>
      <c r="B221" s="339" t="s">
        <v>110</v>
      </c>
      <c r="C221" s="362" t="s">
        <v>1326</v>
      </c>
      <c r="D221" s="456" t="s">
        <v>1327</v>
      </c>
      <c r="E221" s="338" t="s">
        <v>1328</v>
      </c>
      <c r="F221" s="397" t="s">
        <v>1329</v>
      </c>
      <c r="G221" s="398"/>
      <c r="H221" s="338"/>
      <c r="I221" s="338" t="s">
        <v>1330</v>
      </c>
      <c r="J221" s="340"/>
      <c r="K221" s="110" t="s">
        <v>59</v>
      </c>
      <c r="L221" s="339"/>
      <c r="M221" s="110" t="s">
        <v>59</v>
      </c>
      <c r="N221" s="110" t="s">
        <v>767</v>
      </c>
      <c r="O221" s="349" t="s">
        <v>767</v>
      </c>
      <c r="P221" s="339" t="s">
        <v>60</v>
      </c>
      <c r="Q221" s="110" t="s">
        <v>767</v>
      </c>
      <c r="R221" s="161" t="s">
        <v>60</v>
      </c>
      <c r="S221" s="161"/>
      <c r="T221" s="161" t="s">
        <v>60</v>
      </c>
      <c r="U221" s="161" t="s">
        <v>60</v>
      </c>
      <c r="V221" s="161"/>
      <c r="W221" s="161" t="s">
        <v>60</v>
      </c>
      <c r="X221" s="161" t="s">
        <v>60</v>
      </c>
      <c r="Y221" s="161"/>
      <c r="Z221" s="350"/>
      <c r="AA221" s="350"/>
      <c r="AB221" s="347"/>
    </row>
    <row r="222" spans="1:28" s="104" customFormat="1" ht="100.8" x14ac:dyDescent="0.3">
      <c r="A222" s="339" t="s">
        <v>1002</v>
      </c>
      <c r="B222" s="339" t="s">
        <v>110</v>
      </c>
      <c r="C222" s="362" t="s">
        <v>1331</v>
      </c>
      <c r="D222" s="456" t="s">
        <v>1332</v>
      </c>
      <c r="E222" s="338" t="s">
        <v>1333</v>
      </c>
      <c r="F222" s="397" t="s">
        <v>1334</v>
      </c>
      <c r="G222" s="398"/>
      <c r="H222" s="491" t="s">
        <v>1335</v>
      </c>
      <c r="I222" s="338" t="s">
        <v>1336</v>
      </c>
      <c r="J222" s="340"/>
      <c r="K222" s="110" t="s">
        <v>59</v>
      </c>
      <c r="L222" s="339"/>
      <c r="M222" s="110" t="s">
        <v>59</v>
      </c>
      <c r="N222" s="110" t="s">
        <v>767</v>
      </c>
      <c r="O222" s="349" t="s">
        <v>767</v>
      </c>
      <c r="P222" s="339" t="s">
        <v>60</v>
      </c>
      <c r="Q222" s="110" t="s">
        <v>767</v>
      </c>
      <c r="R222" s="161" t="s">
        <v>60</v>
      </c>
      <c r="S222" s="161"/>
      <c r="T222" s="161" t="s">
        <v>60</v>
      </c>
      <c r="U222" s="161" t="s">
        <v>60</v>
      </c>
      <c r="V222" s="161"/>
      <c r="W222" s="161" t="s">
        <v>60</v>
      </c>
      <c r="X222" s="161" t="s">
        <v>60</v>
      </c>
      <c r="Y222" s="161"/>
      <c r="Z222" s="350"/>
      <c r="AA222" s="350"/>
      <c r="AB222" s="347"/>
    </row>
    <row r="223" spans="1:28" s="104" customFormat="1" ht="63" x14ac:dyDescent="0.3">
      <c r="A223" s="339" t="s">
        <v>1002</v>
      </c>
      <c r="B223" s="339" t="s">
        <v>110</v>
      </c>
      <c r="C223" s="362" t="s">
        <v>1337</v>
      </c>
      <c r="D223" s="456" t="s">
        <v>1338</v>
      </c>
      <c r="E223" s="338" t="s">
        <v>1339</v>
      </c>
      <c r="F223" s="397" t="s">
        <v>1340</v>
      </c>
      <c r="G223" s="398"/>
      <c r="H223" s="338"/>
      <c r="I223" s="338" t="s">
        <v>1341</v>
      </c>
      <c r="J223" s="340"/>
      <c r="K223" s="485" t="s">
        <v>59</v>
      </c>
      <c r="L223" s="339"/>
      <c r="M223" s="110" t="s">
        <v>59</v>
      </c>
      <c r="N223" s="110" t="s">
        <v>767</v>
      </c>
      <c r="O223" s="349" t="s">
        <v>767</v>
      </c>
      <c r="P223" s="339" t="s">
        <v>60</v>
      </c>
      <c r="Q223" s="488" t="s">
        <v>767</v>
      </c>
      <c r="R223" s="161" t="s">
        <v>60</v>
      </c>
      <c r="S223" s="161"/>
      <c r="T223" s="161" t="s">
        <v>60</v>
      </c>
      <c r="U223" s="161" t="s">
        <v>60</v>
      </c>
      <c r="V223" s="161"/>
      <c r="W223" s="161" t="s">
        <v>60</v>
      </c>
      <c r="X223" s="161" t="s">
        <v>60</v>
      </c>
      <c r="Y223" s="161"/>
      <c r="Z223" s="350"/>
      <c r="AA223" s="350"/>
      <c r="AB223" s="347"/>
    </row>
    <row r="224" spans="1:28" s="514" customFormat="1" ht="88.2" x14ac:dyDescent="0.3">
      <c r="A224" s="428" t="s">
        <v>1002</v>
      </c>
      <c r="B224" s="428" t="s">
        <v>110</v>
      </c>
      <c r="C224" s="508" t="s">
        <v>1342</v>
      </c>
      <c r="D224" s="453" t="s">
        <v>1343</v>
      </c>
      <c r="E224" s="429" t="s">
        <v>1344</v>
      </c>
      <c r="F224" s="509" t="s">
        <v>1345</v>
      </c>
      <c r="G224" s="510"/>
      <c r="H224" s="429"/>
      <c r="I224" s="429" t="s">
        <v>1346</v>
      </c>
      <c r="J224" s="430"/>
      <c r="K224" s="511" t="s">
        <v>59</v>
      </c>
      <c r="L224" s="428"/>
      <c r="M224" s="427" t="s">
        <v>59</v>
      </c>
      <c r="N224" s="427" t="s">
        <v>767</v>
      </c>
      <c r="O224" s="512" t="s">
        <v>767</v>
      </c>
      <c r="P224" s="428" t="s">
        <v>60</v>
      </c>
      <c r="Q224" s="432" t="s">
        <v>767</v>
      </c>
      <c r="R224" s="341" t="s">
        <v>60</v>
      </c>
      <c r="S224" s="341"/>
      <c r="T224" s="341" t="s">
        <v>60</v>
      </c>
      <c r="U224" s="341" t="s">
        <v>60</v>
      </c>
      <c r="V224" s="341"/>
      <c r="W224" s="341" t="s">
        <v>60</v>
      </c>
      <c r="X224" s="341" t="s">
        <v>60</v>
      </c>
      <c r="Y224" s="341"/>
      <c r="Z224" s="513"/>
      <c r="AA224" s="513"/>
      <c r="AB224" s="347"/>
    </row>
    <row r="225" spans="1:28" s="150" customFormat="1" ht="75.599999999999994" x14ac:dyDescent="0.3">
      <c r="A225" s="102"/>
      <c r="B225" s="102"/>
      <c r="C225" s="356" t="s">
        <v>1347</v>
      </c>
      <c r="D225" s="451"/>
      <c r="E225" s="111" t="s">
        <v>1348</v>
      </c>
      <c r="F225" s="388" t="s">
        <v>1349</v>
      </c>
      <c r="G225" s="109" t="s">
        <v>1350</v>
      </c>
      <c r="H225" s="65"/>
      <c r="I225" s="65" t="s">
        <v>1351</v>
      </c>
      <c r="J225" s="115" t="s">
        <v>57</v>
      </c>
      <c r="K225" s="111" t="s">
        <v>58</v>
      </c>
      <c r="L225" s="109"/>
      <c r="M225" s="111"/>
      <c r="N225" s="111" t="s">
        <v>60</v>
      </c>
      <c r="O225" s="64" t="s">
        <v>60</v>
      </c>
      <c r="P225" s="109" t="s">
        <v>60</v>
      </c>
      <c r="Q225" s="157" t="s">
        <v>60</v>
      </c>
      <c r="R225" s="64" t="s">
        <v>60</v>
      </c>
      <c r="S225" s="64"/>
      <c r="T225" s="64"/>
      <c r="U225" s="64"/>
      <c r="V225" s="64"/>
      <c r="W225" s="64"/>
      <c r="X225" s="64"/>
      <c r="Y225" s="64"/>
      <c r="Z225" s="109"/>
      <c r="AA225" s="109"/>
      <c r="AB225" s="106"/>
    </row>
    <row r="226" spans="1:28" s="150" customFormat="1" ht="63" x14ac:dyDescent="0.3">
      <c r="A226" s="102"/>
      <c r="B226" s="102"/>
      <c r="C226" s="356" t="s">
        <v>1352</v>
      </c>
      <c r="D226" s="451"/>
      <c r="E226" s="111" t="s">
        <v>1353</v>
      </c>
      <c r="F226" s="388" t="s">
        <v>1354</v>
      </c>
      <c r="G226" s="109" t="s">
        <v>1355</v>
      </c>
      <c r="H226" s="65"/>
      <c r="I226" s="65" t="s">
        <v>1356</v>
      </c>
      <c r="J226" s="115" t="s">
        <v>57</v>
      </c>
      <c r="K226" s="111" t="s">
        <v>197</v>
      </c>
      <c r="L226" s="109"/>
      <c r="M226" s="111"/>
      <c r="N226" s="111" t="s">
        <v>60</v>
      </c>
      <c r="O226" s="64" t="s">
        <v>60</v>
      </c>
      <c r="P226" s="109"/>
      <c r="Q226" s="157" t="s">
        <v>60</v>
      </c>
      <c r="R226" s="64" t="s">
        <v>60</v>
      </c>
      <c r="S226" s="64"/>
      <c r="T226" s="64"/>
      <c r="U226" s="64"/>
      <c r="V226" s="64"/>
      <c r="W226" s="64"/>
      <c r="X226" s="64"/>
      <c r="Y226" s="64"/>
      <c r="Z226" s="109"/>
      <c r="AA226" s="109"/>
      <c r="AB226" s="106"/>
    </row>
    <row r="227" spans="1:28" s="104" customFormat="1" ht="50.4" x14ac:dyDescent="0.3">
      <c r="A227" s="102"/>
      <c r="B227" s="102"/>
      <c r="C227" s="356" t="s">
        <v>1357</v>
      </c>
      <c r="D227" s="451"/>
      <c r="E227" s="111" t="s">
        <v>1358</v>
      </c>
      <c r="F227" s="388" t="s">
        <v>1359</v>
      </c>
      <c r="G227" s="109" t="s">
        <v>1360</v>
      </c>
      <c r="H227" s="65"/>
      <c r="I227" s="65" t="s">
        <v>1361</v>
      </c>
      <c r="J227" s="115" t="s">
        <v>57</v>
      </c>
      <c r="K227" s="111" t="s">
        <v>58</v>
      </c>
      <c r="L227" s="109"/>
      <c r="M227" s="111"/>
      <c r="N227" s="111" t="s">
        <v>60</v>
      </c>
      <c r="O227" s="64" t="s">
        <v>60</v>
      </c>
      <c r="P227" s="109"/>
      <c r="Q227" s="157" t="s">
        <v>60</v>
      </c>
      <c r="R227" s="64" t="s">
        <v>60</v>
      </c>
      <c r="S227" s="64"/>
      <c r="T227" s="64"/>
      <c r="U227" s="64"/>
      <c r="V227" s="64"/>
      <c r="W227" s="64"/>
      <c r="X227" s="64"/>
      <c r="Y227" s="64"/>
      <c r="Z227" s="109"/>
      <c r="AA227" s="109"/>
      <c r="AB227" s="106"/>
    </row>
    <row r="228" spans="1:28" s="104" customFormat="1" ht="50.4" x14ac:dyDescent="0.3">
      <c r="A228" s="337" t="s">
        <v>1002</v>
      </c>
      <c r="B228" s="337" t="s">
        <v>110</v>
      </c>
      <c r="C228" s="356" t="s">
        <v>1362</v>
      </c>
      <c r="D228" s="456" t="s">
        <v>1363</v>
      </c>
      <c r="E228" s="111" t="s">
        <v>1364</v>
      </c>
      <c r="F228" s="388" t="s">
        <v>1365</v>
      </c>
      <c r="G228" s="109" t="s">
        <v>1366</v>
      </c>
      <c r="H228" s="65"/>
      <c r="I228" s="65" t="s">
        <v>1367</v>
      </c>
      <c r="J228" s="115" t="s">
        <v>57</v>
      </c>
      <c r="K228" s="111" t="s">
        <v>58</v>
      </c>
      <c r="L228" s="109"/>
      <c r="M228" s="110" t="s">
        <v>59</v>
      </c>
      <c r="N228" s="111" t="s">
        <v>60</v>
      </c>
      <c r="O228" s="64" t="s">
        <v>60</v>
      </c>
      <c r="P228" s="339" t="s">
        <v>60</v>
      </c>
      <c r="Q228" s="157" t="s">
        <v>60</v>
      </c>
      <c r="R228" s="64" t="s">
        <v>60</v>
      </c>
      <c r="S228" s="64"/>
      <c r="T228" s="161" t="s">
        <v>60</v>
      </c>
      <c r="U228" s="161" t="s">
        <v>60</v>
      </c>
      <c r="V228" s="161"/>
      <c r="W228" s="161" t="s">
        <v>60</v>
      </c>
      <c r="X228" s="161" t="s">
        <v>60</v>
      </c>
      <c r="Y228" s="64"/>
      <c r="Z228" s="109"/>
      <c r="AA228" s="109"/>
      <c r="AB228" s="106"/>
    </row>
    <row r="229" spans="1:28" s="104" customFormat="1" ht="63" x14ac:dyDescent="0.3">
      <c r="A229" s="337" t="s">
        <v>1002</v>
      </c>
      <c r="B229" s="337" t="s">
        <v>110</v>
      </c>
      <c r="C229" s="356" t="s">
        <v>1368</v>
      </c>
      <c r="D229" s="456" t="s">
        <v>1369</v>
      </c>
      <c r="E229" s="111" t="s">
        <v>1370</v>
      </c>
      <c r="F229" s="388" t="s">
        <v>1371</v>
      </c>
      <c r="G229" s="109" t="s">
        <v>1372</v>
      </c>
      <c r="H229" s="65"/>
      <c r="I229" s="65" t="s">
        <v>1373</v>
      </c>
      <c r="J229" s="115" t="s">
        <v>57</v>
      </c>
      <c r="K229" s="111" t="s">
        <v>58</v>
      </c>
      <c r="L229" s="109"/>
      <c r="M229" s="110" t="s">
        <v>59</v>
      </c>
      <c r="N229" s="111" t="s">
        <v>60</v>
      </c>
      <c r="O229" s="64" t="s">
        <v>60</v>
      </c>
      <c r="P229" s="339" t="s">
        <v>60</v>
      </c>
      <c r="Q229" s="157" t="s">
        <v>60</v>
      </c>
      <c r="R229" s="64" t="s">
        <v>60</v>
      </c>
      <c r="S229" s="64"/>
      <c r="T229" s="161" t="s">
        <v>60</v>
      </c>
      <c r="U229" s="161" t="s">
        <v>60</v>
      </c>
      <c r="V229" s="161"/>
      <c r="W229" s="161" t="s">
        <v>60</v>
      </c>
      <c r="X229" s="161" t="s">
        <v>60</v>
      </c>
      <c r="Y229" s="64"/>
      <c r="Z229" s="109"/>
      <c r="AA229" s="109"/>
      <c r="AB229" s="106"/>
    </row>
    <row r="230" spans="1:28" s="104" customFormat="1" ht="63" x14ac:dyDescent="0.3">
      <c r="A230" s="337" t="s">
        <v>51</v>
      </c>
      <c r="B230" s="337" t="s">
        <v>110</v>
      </c>
      <c r="C230" s="356" t="s">
        <v>1374</v>
      </c>
      <c r="D230" s="456" t="s">
        <v>1375</v>
      </c>
      <c r="E230" s="110" t="s">
        <v>1376</v>
      </c>
      <c r="F230" s="388" t="s">
        <v>1377</v>
      </c>
      <c r="G230" s="109" t="s">
        <v>1378</v>
      </c>
      <c r="H230" s="65"/>
      <c r="I230" s="65" t="s">
        <v>1379</v>
      </c>
      <c r="J230" s="115" t="s">
        <v>57</v>
      </c>
      <c r="K230" s="111" t="s">
        <v>58</v>
      </c>
      <c r="L230" s="109"/>
      <c r="M230" s="110" t="s">
        <v>59</v>
      </c>
      <c r="N230" s="111" t="s">
        <v>60</v>
      </c>
      <c r="O230" s="64" t="s">
        <v>60</v>
      </c>
      <c r="P230" s="339" t="s">
        <v>60</v>
      </c>
      <c r="Q230" s="157" t="s">
        <v>60</v>
      </c>
      <c r="R230" s="64" t="s">
        <v>60</v>
      </c>
      <c r="S230" s="64"/>
      <c r="T230" s="161" t="s">
        <v>60</v>
      </c>
      <c r="U230" s="161" t="s">
        <v>60</v>
      </c>
      <c r="V230" s="161"/>
      <c r="W230" s="161" t="s">
        <v>60</v>
      </c>
      <c r="X230" s="161" t="s">
        <v>60</v>
      </c>
      <c r="Y230" s="64"/>
      <c r="Z230" s="109"/>
      <c r="AA230" s="109"/>
      <c r="AB230" s="106"/>
    </row>
    <row r="231" spans="1:28" s="55" customFormat="1" ht="37.799999999999997" x14ac:dyDescent="0.3">
      <c r="A231" s="102"/>
      <c r="B231" s="102"/>
      <c r="C231" s="356" t="s">
        <v>1380</v>
      </c>
      <c r="D231" s="451"/>
      <c r="E231" s="111" t="s">
        <v>1381</v>
      </c>
      <c r="F231" s="388" t="s">
        <v>1382</v>
      </c>
      <c r="G231" s="109" t="s">
        <v>1383</v>
      </c>
      <c r="H231" s="65"/>
      <c r="I231" s="65" t="s">
        <v>1384</v>
      </c>
      <c r="J231" s="115" t="s">
        <v>57</v>
      </c>
      <c r="K231" s="111" t="s">
        <v>58</v>
      </c>
      <c r="L231" s="109"/>
      <c r="M231" s="148"/>
      <c r="N231" s="111" t="s">
        <v>60</v>
      </c>
      <c r="O231" s="64" t="s">
        <v>60</v>
      </c>
      <c r="P231" s="109"/>
      <c r="Q231" s="64" t="s">
        <v>60</v>
      </c>
      <c r="R231" s="64" t="s">
        <v>60</v>
      </c>
      <c r="S231" s="64"/>
      <c r="T231" s="64"/>
      <c r="U231" s="64"/>
      <c r="V231" s="64"/>
      <c r="W231" s="64"/>
      <c r="X231" s="64"/>
      <c r="Y231" s="64"/>
      <c r="Z231" s="109"/>
      <c r="AA231" s="109"/>
      <c r="AB231" s="106"/>
    </row>
    <row r="232" spans="1:28" s="333" customFormat="1" ht="88.2" x14ac:dyDescent="0.3">
      <c r="A232" s="102"/>
      <c r="B232" s="102"/>
      <c r="C232" s="356" t="s">
        <v>1385</v>
      </c>
      <c r="D232" s="451"/>
      <c r="E232" s="111" t="s">
        <v>1386</v>
      </c>
      <c r="F232" s="388" t="s">
        <v>1387</v>
      </c>
      <c r="G232" s="109" t="s">
        <v>1388</v>
      </c>
      <c r="H232" s="65"/>
      <c r="I232" s="65" t="s">
        <v>1389</v>
      </c>
      <c r="J232" s="115" t="s">
        <v>57</v>
      </c>
      <c r="K232" s="111" t="s">
        <v>58</v>
      </c>
      <c r="L232" s="109"/>
      <c r="M232" s="111"/>
      <c r="N232" s="111" t="s">
        <v>60</v>
      </c>
      <c r="O232" s="64" t="s">
        <v>60</v>
      </c>
      <c r="P232" s="109"/>
      <c r="Q232" s="157" t="s">
        <v>60</v>
      </c>
      <c r="R232" s="64" t="s">
        <v>60</v>
      </c>
      <c r="S232" s="64"/>
      <c r="T232" s="64"/>
      <c r="U232" s="64"/>
      <c r="V232" s="64"/>
      <c r="W232" s="64"/>
      <c r="X232" s="64"/>
      <c r="Y232" s="64"/>
      <c r="Z232" s="109"/>
      <c r="AA232" s="109"/>
      <c r="AB232" s="106"/>
    </row>
    <row r="233" spans="1:28" s="333" customFormat="1" ht="50.4" x14ac:dyDescent="0.3">
      <c r="A233" s="102"/>
      <c r="B233" s="102"/>
      <c r="C233" s="356" t="s">
        <v>1390</v>
      </c>
      <c r="D233" s="451"/>
      <c r="E233" s="111" t="s">
        <v>1391</v>
      </c>
      <c r="F233" s="389" t="s">
        <v>1392</v>
      </c>
      <c r="G233" s="109" t="s">
        <v>1393</v>
      </c>
      <c r="H233" s="65"/>
      <c r="I233" s="65" t="s">
        <v>1394</v>
      </c>
      <c r="J233" s="115" t="s">
        <v>57</v>
      </c>
      <c r="K233" s="111" t="s">
        <v>58</v>
      </c>
      <c r="L233" s="109"/>
      <c r="M233" s="111"/>
      <c r="N233" s="111" t="s">
        <v>60</v>
      </c>
      <c r="O233" s="64" t="s">
        <v>60</v>
      </c>
      <c r="P233" s="109"/>
      <c r="Q233" s="157" t="s">
        <v>60</v>
      </c>
      <c r="R233" s="64" t="s">
        <v>60</v>
      </c>
      <c r="S233" s="64"/>
      <c r="T233" s="64"/>
      <c r="U233" s="64"/>
      <c r="V233" s="64"/>
      <c r="W233" s="64"/>
      <c r="X233" s="64"/>
      <c r="Y233" s="64"/>
      <c r="Z233" s="109"/>
      <c r="AA233" s="109"/>
      <c r="AB233" s="106"/>
    </row>
    <row r="234" spans="1:28" s="333" customFormat="1" ht="63" x14ac:dyDescent="0.3">
      <c r="A234" s="337" t="s">
        <v>51</v>
      </c>
      <c r="B234" s="337" t="s">
        <v>110</v>
      </c>
      <c r="C234" s="436" t="s">
        <v>1395</v>
      </c>
      <c r="D234" s="456"/>
      <c r="E234" s="110" t="s">
        <v>1396</v>
      </c>
      <c r="F234" s="481" t="s">
        <v>1397</v>
      </c>
      <c r="G234" s="339" t="s">
        <v>1398</v>
      </c>
      <c r="H234" s="338"/>
      <c r="I234" s="338" t="s">
        <v>1399</v>
      </c>
      <c r="J234" s="340" t="s">
        <v>57</v>
      </c>
      <c r="K234" s="110" t="s">
        <v>58</v>
      </c>
      <c r="L234" s="339"/>
      <c r="M234" s="172"/>
      <c r="N234" s="110" t="s">
        <v>60</v>
      </c>
      <c r="O234" s="161" t="s">
        <v>60</v>
      </c>
      <c r="P234" s="339"/>
      <c r="Q234" s="488" t="s">
        <v>60</v>
      </c>
      <c r="R234" s="161" t="s">
        <v>60</v>
      </c>
      <c r="S234" s="161"/>
      <c r="T234" s="161"/>
      <c r="U234" s="161"/>
      <c r="V234" s="161"/>
      <c r="W234" s="161"/>
      <c r="X234" s="161"/>
      <c r="Y234" s="161"/>
      <c r="Z234" s="339"/>
      <c r="AA234" s="339"/>
      <c r="AB234" s="480"/>
    </row>
    <row r="235" spans="1:28" s="333" customFormat="1" ht="37.799999999999997" x14ac:dyDescent="0.3">
      <c r="A235" s="102"/>
      <c r="B235" s="102"/>
      <c r="C235" s="356" t="s">
        <v>1400</v>
      </c>
      <c r="D235" s="451"/>
      <c r="E235" s="111" t="s">
        <v>1401</v>
      </c>
      <c r="F235" s="389" t="s">
        <v>1402</v>
      </c>
      <c r="G235" s="109" t="s">
        <v>1403</v>
      </c>
      <c r="H235" s="65"/>
      <c r="I235" s="65" t="s">
        <v>1404</v>
      </c>
      <c r="J235" s="115" t="s">
        <v>57</v>
      </c>
      <c r="K235" s="111" t="s">
        <v>58</v>
      </c>
      <c r="L235" s="109"/>
      <c r="M235" s="148"/>
      <c r="N235" s="111" t="s">
        <v>60</v>
      </c>
      <c r="O235" s="64" t="s">
        <v>60</v>
      </c>
      <c r="P235" s="109"/>
      <c r="Q235" s="157" t="s">
        <v>60</v>
      </c>
      <c r="R235" s="64" t="s">
        <v>60</v>
      </c>
      <c r="S235" s="64"/>
      <c r="T235" s="64"/>
      <c r="U235" s="64"/>
      <c r="V235" s="64"/>
      <c r="W235" s="64"/>
      <c r="X235" s="64"/>
      <c r="Y235" s="64"/>
      <c r="Z235" s="109"/>
      <c r="AA235" s="109"/>
      <c r="AB235" s="106"/>
    </row>
    <row r="236" spans="1:28" s="104" customFormat="1" ht="37.799999999999997" x14ac:dyDescent="0.3">
      <c r="A236" s="102"/>
      <c r="B236" s="102"/>
      <c r="C236" s="356" t="s">
        <v>1405</v>
      </c>
      <c r="D236" s="451"/>
      <c r="E236" s="111" t="s">
        <v>1406</v>
      </c>
      <c r="F236" s="389" t="s">
        <v>1407</v>
      </c>
      <c r="G236" s="109" t="s">
        <v>1408</v>
      </c>
      <c r="H236" s="65"/>
      <c r="I236" s="484" t="s">
        <v>1409</v>
      </c>
      <c r="J236" s="115" t="s">
        <v>57</v>
      </c>
      <c r="K236" s="111" t="s">
        <v>58</v>
      </c>
      <c r="L236" s="109"/>
      <c r="M236" s="148"/>
      <c r="N236" s="111" t="s">
        <v>60</v>
      </c>
      <c r="O236" s="64" t="s">
        <v>60</v>
      </c>
      <c r="P236" s="109"/>
      <c r="Q236" s="157" t="s">
        <v>60</v>
      </c>
      <c r="R236" s="64" t="s">
        <v>60</v>
      </c>
      <c r="S236" s="64"/>
      <c r="T236" s="64"/>
      <c r="U236" s="64"/>
      <c r="V236" s="64"/>
      <c r="W236" s="64"/>
      <c r="X236" s="64"/>
      <c r="Y236" s="64"/>
      <c r="Z236" s="109"/>
      <c r="AA236" s="109"/>
      <c r="AB236" s="106"/>
    </row>
    <row r="237" spans="1:28" s="333" customFormat="1" ht="88.2" x14ac:dyDescent="0.3">
      <c r="A237" s="337" t="s">
        <v>51</v>
      </c>
      <c r="B237" s="337" t="s">
        <v>110</v>
      </c>
      <c r="C237" s="436" t="s">
        <v>1410</v>
      </c>
      <c r="D237" s="456"/>
      <c r="E237" s="110" t="s">
        <v>1411</v>
      </c>
      <c r="F237" s="481" t="s">
        <v>1412</v>
      </c>
      <c r="G237" s="339" t="s">
        <v>1413</v>
      </c>
      <c r="H237" s="338"/>
      <c r="I237" s="338" t="s">
        <v>1414</v>
      </c>
      <c r="J237" s="340" t="s">
        <v>57</v>
      </c>
      <c r="K237" s="110" t="s">
        <v>58</v>
      </c>
      <c r="L237" s="339"/>
      <c r="M237" s="172"/>
      <c r="N237" s="110" t="s">
        <v>60</v>
      </c>
      <c r="O237" s="161" t="s">
        <v>60</v>
      </c>
      <c r="P237" s="339"/>
      <c r="Q237" s="488" t="s">
        <v>60</v>
      </c>
      <c r="R237" s="161" t="s">
        <v>60</v>
      </c>
      <c r="S237" s="161"/>
      <c r="T237" s="161"/>
      <c r="U237" s="161"/>
      <c r="V237" s="161"/>
      <c r="W237" s="161"/>
      <c r="X237" s="161"/>
      <c r="Y237" s="161"/>
      <c r="Z237" s="339"/>
      <c r="AA237" s="339"/>
      <c r="AB237" s="480"/>
    </row>
    <row r="238" spans="1:28" s="333" customFormat="1" ht="88.2" x14ac:dyDescent="0.3">
      <c r="A238" s="337" t="s">
        <v>51</v>
      </c>
      <c r="B238" s="337" t="s">
        <v>110</v>
      </c>
      <c r="C238" s="356" t="s">
        <v>1415</v>
      </c>
      <c r="D238" s="456" t="s">
        <v>1416</v>
      </c>
      <c r="E238" s="110" t="s">
        <v>1417</v>
      </c>
      <c r="F238" s="481" t="s">
        <v>1418</v>
      </c>
      <c r="G238" s="109" t="s">
        <v>1419</v>
      </c>
      <c r="H238" s="65" t="s">
        <v>1420</v>
      </c>
      <c r="I238" s="65" t="s">
        <v>1421</v>
      </c>
      <c r="J238" s="115" t="s">
        <v>57</v>
      </c>
      <c r="K238" s="111" t="s">
        <v>58</v>
      </c>
      <c r="L238" s="109"/>
      <c r="M238" s="172" t="s">
        <v>59</v>
      </c>
      <c r="N238" s="111" t="s">
        <v>60</v>
      </c>
      <c r="O238" s="64" t="s">
        <v>60</v>
      </c>
      <c r="P238" s="339" t="s">
        <v>60</v>
      </c>
      <c r="Q238" s="157" t="s">
        <v>60</v>
      </c>
      <c r="R238" s="64" t="s">
        <v>60</v>
      </c>
      <c r="S238" s="64"/>
      <c r="T238" s="161" t="s">
        <v>60</v>
      </c>
      <c r="U238" s="161" t="s">
        <v>60</v>
      </c>
      <c r="V238" s="161"/>
      <c r="W238" s="161" t="s">
        <v>60</v>
      </c>
      <c r="X238" s="161" t="s">
        <v>60</v>
      </c>
      <c r="Y238" s="64"/>
      <c r="Z238" s="109"/>
      <c r="AA238" s="109"/>
      <c r="AB238" s="106"/>
    </row>
    <row r="239" spans="1:28" s="333" customFormat="1" ht="75.599999999999994" x14ac:dyDescent="0.3">
      <c r="A239" s="337" t="s">
        <v>51</v>
      </c>
      <c r="B239" s="337" t="s">
        <v>110</v>
      </c>
      <c r="C239" s="356" t="s">
        <v>1422</v>
      </c>
      <c r="D239" s="456" t="s">
        <v>1423</v>
      </c>
      <c r="E239" s="110" t="s">
        <v>1424</v>
      </c>
      <c r="F239" s="389" t="s">
        <v>1425</v>
      </c>
      <c r="G239" s="109" t="s">
        <v>1426</v>
      </c>
      <c r="H239" s="65"/>
      <c r="I239" s="65" t="s">
        <v>1427</v>
      </c>
      <c r="J239" s="115" t="s">
        <v>57</v>
      </c>
      <c r="K239" s="111" t="s">
        <v>58</v>
      </c>
      <c r="L239" s="109"/>
      <c r="M239" s="172" t="s">
        <v>59</v>
      </c>
      <c r="N239" s="111" t="s">
        <v>60</v>
      </c>
      <c r="O239" s="64" t="s">
        <v>60</v>
      </c>
      <c r="P239" s="339" t="s">
        <v>60</v>
      </c>
      <c r="Q239" s="157" t="s">
        <v>60</v>
      </c>
      <c r="R239" s="64" t="s">
        <v>60</v>
      </c>
      <c r="S239" s="64"/>
      <c r="T239" s="161" t="s">
        <v>60</v>
      </c>
      <c r="U239" s="161" t="s">
        <v>60</v>
      </c>
      <c r="V239" s="161"/>
      <c r="W239" s="161" t="s">
        <v>60</v>
      </c>
      <c r="X239" s="161" t="s">
        <v>60</v>
      </c>
      <c r="Y239" s="64"/>
      <c r="Z239" s="109"/>
      <c r="AA239" s="109"/>
      <c r="AB239" s="106"/>
    </row>
    <row r="240" spans="1:28" s="104" customFormat="1" ht="88.2" x14ac:dyDescent="0.3">
      <c r="A240" s="102"/>
      <c r="B240" s="97" t="s">
        <v>208</v>
      </c>
      <c r="C240" s="363" t="s">
        <v>1428</v>
      </c>
      <c r="D240" s="451" t="s">
        <v>1429</v>
      </c>
      <c r="E240" s="111" t="s">
        <v>1430</v>
      </c>
      <c r="F240" s="111" t="s">
        <v>1431</v>
      </c>
      <c r="G240" s="169"/>
      <c r="H240" s="65"/>
      <c r="I240" s="65" t="s">
        <v>1432</v>
      </c>
      <c r="J240" s="116"/>
      <c r="K240" s="324" t="s">
        <v>197</v>
      </c>
      <c r="L240" s="117"/>
      <c r="M240" s="148" t="s">
        <v>58</v>
      </c>
      <c r="N240" s="111" t="s">
        <v>60</v>
      </c>
      <c r="O240" s="151"/>
      <c r="P240" s="109" t="s">
        <v>60</v>
      </c>
      <c r="Q240" s="157" t="s">
        <v>60</v>
      </c>
      <c r="R240" s="64"/>
      <c r="S240" s="64"/>
      <c r="T240" s="64"/>
      <c r="U240" s="64"/>
      <c r="V240" s="64"/>
      <c r="W240" s="64"/>
      <c r="X240" s="64"/>
      <c r="Y240" s="64"/>
      <c r="Z240" s="119"/>
      <c r="AA240" s="119"/>
      <c r="AB240" s="107"/>
    </row>
    <row r="241" spans="1:28" s="104" customFormat="1" ht="88.2" x14ac:dyDescent="0.3">
      <c r="A241" s="102"/>
      <c r="B241" s="97" t="s">
        <v>208</v>
      </c>
      <c r="C241" s="363" t="s">
        <v>1433</v>
      </c>
      <c r="D241" s="451" t="s">
        <v>1434</v>
      </c>
      <c r="E241" s="111" t="s">
        <v>1435</v>
      </c>
      <c r="F241" s="111" t="s">
        <v>1436</v>
      </c>
      <c r="G241" s="169"/>
      <c r="H241" s="65"/>
      <c r="I241" s="65" t="s">
        <v>1437</v>
      </c>
      <c r="J241" s="116"/>
      <c r="K241" s="324" t="s">
        <v>197</v>
      </c>
      <c r="L241" s="117"/>
      <c r="M241" s="148" t="s">
        <v>58</v>
      </c>
      <c r="N241" s="111" t="s">
        <v>60</v>
      </c>
      <c r="O241" s="151"/>
      <c r="P241" s="109" t="s">
        <v>60</v>
      </c>
      <c r="Q241" s="157" t="s">
        <v>60</v>
      </c>
      <c r="R241" s="64"/>
      <c r="S241" s="64"/>
      <c r="T241" s="64"/>
      <c r="U241" s="64"/>
      <c r="V241" s="64"/>
      <c r="W241" s="64"/>
      <c r="X241" s="64"/>
      <c r="Y241" s="64"/>
      <c r="Z241" s="119"/>
      <c r="AA241" s="119"/>
      <c r="AB241" s="107"/>
    </row>
    <row r="242" spans="1:28" s="104" customFormat="1" ht="63" x14ac:dyDescent="0.3">
      <c r="A242" s="102"/>
      <c r="B242" s="97" t="s">
        <v>208</v>
      </c>
      <c r="C242" s="363" t="s">
        <v>1438</v>
      </c>
      <c r="D242" s="451"/>
      <c r="E242" s="111" t="s">
        <v>1439</v>
      </c>
      <c r="F242" s="111" t="s">
        <v>1440</v>
      </c>
      <c r="G242" s="169"/>
      <c r="H242" s="65"/>
      <c r="I242" s="65" t="s">
        <v>1441</v>
      </c>
      <c r="J242" s="116"/>
      <c r="K242" s="324" t="s">
        <v>58</v>
      </c>
      <c r="L242" s="117"/>
      <c r="M242" s="111"/>
      <c r="N242" s="111" t="s">
        <v>60</v>
      </c>
      <c r="O242" s="151"/>
      <c r="P242" s="109"/>
      <c r="Q242" s="157" t="s">
        <v>60</v>
      </c>
      <c r="R242" s="64"/>
      <c r="S242" s="64"/>
      <c r="T242" s="64"/>
      <c r="U242" s="64"/>
      <c r="V242" s="64"/>
      <c r="W242" s="64"/>
      <c r="X242" s="64"/>
      <c r="Y242" s="64"/>
      <c r="Z242" s="119"/>
      <c r="AA242" s="119"/>
      <c r="AB242" s="107"/>
    </row>
    <row r="243" spans="1:28" s="104" customFormat="1" ht="63" x14ac:dyDescent="0.3">
      <c r="A243" s="339" t="s">
        <v>1002</v>
      </c>
      <c r="B243" s="339" t="s">
        <v>110</v>
      </c>
      <c r="C243" s="362" t="s">
        <v>1442</v>
      </c>
      <c r="D243" s="456" t="s">
        <v>1443</v>
      </c>
      <c r="E243" s="338" t="s">
        <v>1444</v>
      </c>
      <c r="F243" s="338" t="s">
        <v>1445</v>
      </c>
      <c r="G243" s="398"/>
      <c r="H243" s="338"/>
      <c r="I243" s="338" t="s">
        <v>1446</v>
      </c>
      <c r="J243" s="340"/>
      <c r="K243" s="110" t="s">
        <v>58</v>
      </c>
      <c r="L243" s="339"/>
      <c r="M243" s="110" t="s">
        <v>59</v>
      </c>
      <c r="N243" s="110" t="s">
        <v>767</v>
      </c>
      <c r="O243" s="349"/>
      <c r="P243" s="339" t="s">
        <v>60</v>
      </c>
      <c r="Q243" s="488" t="s">
        <v>767</v>
      </c>
      <c r="R243" s="161" t="s">
        <v>767</v>
      </c>
      <c r="S243" s="161"/>
      <c r="T243" s="161" t="s">
        <v>60</v>
      </c>
      <c r="U243" s="161" t="s">
        <v>60</v>
      </c>
      <c r="V243" s="161"/>
      <c r="W243" s="161" t="s">
        <v>60</v>
      </c>
      <c r="X243" s="161" t="s">
        <v>60</v>
      </c>
      <c r="Y243" s="161"/>
      <c r="Z243" s="350"/>
      <c r="AA243" s="350"/>
      <c r="AB243" s="347"/>
    </row>
    <row r="244" spans="1:28" s="104" customFormat="1" ht="88.2" x14ac:dyDescent="0.3">
      <c r="A244" s="337" t="s">
        <v>51</v>
      </c>
      <c r="B244" s="337" t="s">
        <v>110</v>
      </c>
      <c r="C244" s="356" t="s">
        <v>1447</v>
      </c>
      <c r="D244" s="451"/>
      <c r="E244" s="111" t="s">
        <v>1448</v>
      </c>
      <c r="F244" s="64" t="s">
        <v>1449</v>
      </c>
      <c r="G244" s="109" t="s">
        <v>1450</v>
      </c>
      <c r="H244" s="65" t="s">
        <v>1451</v>
      </c>
      <c r="I244" s="65" t="s">
        <v>1452</v>
      </c>
      <c r="J244" s="115" t="s">
        <v>57</v>
      </c>
      <c r="K244" s="111" t="s">
        <v>58</v>
      </c>
      <c r="L244" s="109"/>
      <c r="M244" s="111"/>
      <c r="N244" s="111" t="s">
        <v>60</v>
      </c>
      <c r="O244" s="64" t="s">
        <v>60</v>
      </c>
      <c r="P244" s="109"/>
      <c r="Q244" s="157" t="s">
        <v>60</v>
      </c>
      <c r="R244" s="64" t="s">
        <v>60</v>
      </c>
      <c r="S244" s="64"/>
      <c r="T244" s="64"/>
      <c r="U244" s="64"/>
      <c r="V244" s="64"/>
      <c r="W244" s="64"/>
      <c r="X244" s="64"/>
      <c r="Y244" s="64"/>
      <c r="Z244" s="109"/>
      <c r="AA244" s="109"/>
      <c r="AB244" s="106"/>
    </row>
    <row r="245" spans="1:28" s="159" customFormat="1" ht="50.4" x14ac:dyDescent="0.3">
      <c r="A245" s="337" t="s">
        <v>51</v>
      </c>
      <c r="B245" s="337" t="s">
        <v>110</v>
      </c>
      <c r="C245" s="356" t="s">
        <v>1453</v>
      </c>
      <c r="D245" s="451"/>
      <c r="E245" s="65" t="s">
        <v>1454</v>
      </c>
      <c r="F245" s="162" t="s">
        <v>1455</v>
      </c>
      <c r="G245" s="163" t="s">
        <v>1456</v>
      </c>
      <c r="H245" s="65" t="s">
        <v>1457</v>
      </c>
      <c r="I245" s="65" t="s">
        <v>1458</v>
      </c>
      <c r="J245" s="116" t="s">
        <v>57</v>
      </c>
      <c r="K245" s="111" t="s">
        <v>197</v>
      </c>
      <c r="L245" s="117"/>
      <c r="M245" s="111" t="s">
        <v>59</v>
      </c>
      <c r="N245" s="111" t="s">
        <v>60</v>
      </c>
      <c r="O245" s="151"/>
      <c r="P245" s="109" t="s">
        <v>60</v>
      </c>
      <c r="Q245" s="157"/>
      <c r="R245" s="64" t="s">
        <v>60</v>
      </c>
      <c r="S245" s="64"/>
      <c r="T245" s="64"/>
      <c r="U245" s="64" t="s">
        <v>60</v>
      </c>
      <c r="V245" s="64"/>
      <c r="W245" s="64"/>
      <c r="X245" s="64" t="s">
        <v>60</v>
      </c>
      <c r="Y245" s="64"/>
      <c r="Z245" s="119"/>
      <c r="AA245" s="119"/>
      <c r="AB245" s="107"/>
    </row>
    <row r="246" spans="1:28" s="104" customFormat="1" ht="176.4" x14ac:dyDescent="0.3">
      <c r="A246" s="102"/>
      <c r="B246" s="97"/>
      <c r="C246" s="356" t="s">
        <v>1459</v>
      </c>
      <c r="D246" s="451"/>
      <c r="E246" s="65" t="s">
        <v>1460</v>
      </c>
      <c r="F246" s="162" t="s">
        <v>1461</v>
      </c>
      <c r="G246" s="163" t="s">
        <v>1462</v>
      </c>
      <c r="H246" s="65"/>
      <c r="I246" s="65" t="s">
        <v>1463</v>
      </c>
      <c r="J246" s="116" t="s">
        <v>57</v>
      </c>
      <c r="K246" s="111" t="s">
        <v>197</v>
      </c>
      <c r="L246" s="117"/>
      <c r="M246" s="148" t="s">
        <v>59</v>
      </c>
      <c r="N246" s="111" t="s">
        <v>60</v>
      </c>
      <c r="O246" s="151"/>
      <c r="P246" s="109" t="s">
        <v>60</v>
      </c>
      <c r="Q246" s="157"/>
      <c r="R246" s="64" t="s">
        <v>60</v>
      </c>
      <c r="S246" s="64"/>
      <c r="T246" s="64"/>
      <c r="U246" s="64" t="s">
        <v>60</v>
      </c>
      <c r="V246" s="64"/>
      <c r="W246" s="64"/>
      <c r="X246" s="64" t="s">
        <v>60</v>
      </c>
      <c r="Y246" s="64"/>
      <c r="Z246" s="119"/>
      <c r="AA246" s="119"/>
      <c r="AB246" s="107"/>
    </row>
    <row r="247" spans="1:28" s="104" customFormat="1" ht="37.799999999999997" x14ac:dyDescent="0.3">
      <c r="A247" s="102"/>
      <c r="B247" s="97" t="s">
        <v>208</v>
      </c>
      <c r="C247" s="356" t="s">
        <v>1464</v>
      </c>
      <c r="D247" s="451"/>
      <c r="E247" s="56" t="s">
        <v>1465</v>
      </c>
      <c r="F247" s="354" t="s">
        <v>1466</v>
      </c>
      <c r="G247" s="113"/>
      <c r="H247" s="65"/>
      <c r="I247" s="65" t="s">
        <v>1467</v>
      </c>
      <c r="J247" s="116" t="s">
        <v>57</v>
      </c>
      <c r="K247" s="111" t="s">
        <v>197</v>
      </c>
      <c r="L247" s="117"/>
      <c r="M247" s="111" t="s">
        <v>59</v>
      </c>
      <c r="N247" s="111" t="s">
        <v>60</v>
      </c>
      <c r="O247" s="151"/>
      <c r="P247" s="109" t="s">
        <v>60</v>
      </c>
      <c r="Q247" s="157"/>
      <c r="R247" s="64" t="s">
        <v>60</v>
      </c>
      <c r="S247" s="64"/>
      <c r="T247" s="64"/>
      <c r="U247" s="64" t="s">
        <v>60</v>
      </c>
      <c r="V247" s="64"/>
      <c r="W247" s="64"/>
      <c r="X247" s="64" t="s">
        <v>60</v>
      </c>
      <c r="Y247" s="64"/>
      <c r="Z247" s="119"/>
      <c r="AA247" s="119"/>
      <c r="AB247" s="107"/>
    </row>
    <row r="248" spans="1:28" s="104" customFormat="1" ht="37.799999999999997" x14ac:dyDescent="0.3">
      <c r="A248" s="102"/>
      <c r="B248" s="97" t="s">
        <v>208</v>
      </c>
      <c r="C248" s="356" t="s">
        <v>1468</v>
      </c>
      <c r="D248" s="451"/>
      <c r="E248" s="56" t="s">
        <v>1469</v>
      </c>
      <c r="F248" s="332" t="s">
        <v>1470</v>
      </c>
      <c r="G248" s="113"/>
      <c r="H248" s="65"/>
      <c r="I248" s="65" t="s">
        <v>1471</v>
      </c>
      <c r="J248" s="116" t="s">
        <v>57</v>
      </c>
      <c r="K248" s="111" t="s">
        <v>197</v>
      </c>
      <c r="L248" s="117"/>
      <c r="M248" s="111" t="s">
        <v>59</v>
      </c>
      <c r="N248" s="111" t="s">
        <v>60</v>
      </c>
      <c r="O248" s="151"/>
      <c r="P248" s="109" t="s">
        <v>60</v>
      </c>
      <c r="Q248" s="157"/>
      <c r="R248" s="64" t="s">
        <v>60</v>
      </c>
      <c r="S248" s="64"/>
      <c r="T248" s="64"/>
      <c r="U248" s="64" t="s">
        <v>60</v>
      </c>
      <c r="V248" s="64"/>
      <c r="W248" s="64"/>
      <c r="X248" s="64" t="s">
        <v>60</v>
      </c>
      <c r="Y248" s="64"/>
      <c r="Z248" s="119"/>
      <c r="AA248" s="119"/>
      <c r="AB248" s="107"/>
    </row>
    <row r="249" spans="1:28" s="104" customFormat="1" ht="50.4" x14ac:dyDescent="0.3">
      <c r="A249" s="102"/>
      <c r="B249" s="97" t="s">
        <v>208</v>
      </c>
      <c r="C249" s="356" t="s">
        <v>1472</v>
      </c>
      <c r="D249" s="451"/>
      <c r="E249" s="56" t="s">
        <v>1473</v>
      </c>
      <c r="F249" s="332" t="s">
        <v>1474</v>
      </c>
      <c r="G249" s="113"/>
      <c r="H249" s="65"/>
      <c r="I249" s="65" t="s">
        <v>1475</v>
      </c>
      <c r="J249" s="116" t="s">
        <v>57</v>
      </c>
      <c r="K249" s="111" t="s">
        <v>197</v>
      </c>
      <c r="L249" s="117"/>
      <c r="M249" s="111" t="s">
        <v>59</v>
      </c>
      <c r="N249" s="111" t="s">
        <v>60</v>
      </c>
      <c r="O249" s="151"/>
      <c r="P249" s="109" t="s">
        <v>60</v>
      </c>
      <c r="Q249" s="157"/>
      <c r="R249" s="64" t="s">
        <v>60</v>
      </c>
      <c r="S249" s="64"/>
      <c r="T249" s="64"/>
      <c r="U249" s="64" t="s">
        <v>60</v>
      </c>
      <c r="V249" s="64"/>
      <c r="W249" s="64"/>
      <c r="X249" s="64" t="s">
        <v>60</v>
      </c>
      <c r="Y249" s="64"/>
      <c r="Z249" s="119"/>
      <c r="AA249" s="119"/>
      <c r="AB249" s="107"/>
    </row>
    <row r="250" spans="1:28" s="104" customFormat="1" ht="63" x14ac:dyDescent="0.3">
      <c r="A250" s="102"/>
      <c r="B250" s="97" t="s">
        <v>208</v>
      </c>
      <c r="C250" s="356" t="s">
        <v>1476</v>
      </c>
      <c r="D250" s="451"/>
      <c r="E250" s="56" t="s">
        <v>1473</v>
      </c>
      <c r="F250" s="332" t="s">
        <v>1474</v>
      </c>
      <c r="G250" s="113"/>
      <c r="H250" s="65"/>
      <c r="I250" s="65" t="s">
        <v>1477</v>
      </c>
      <c r="J250" s="116" t="s">
        <v>57</v>
      </c>
      <c r="K250" s="111" t="s">
        <v>197</v>
      </c>
      <c r="L250" s="117"/>
      <c r="M250" s="111" t="s">
        <v>59</v>
      </c>
      <c r="N250" s="111" t="s">
        <v>60</v>
      </c>
      <c r="O250" s="151"/>
      <c r="P250" s="109" t="s">
        <v>60</v>
      </c>
      <c r="Q250" s="157"/>
      <c r="R250" s="64" t="s">
        <v>60</v>
      </c>
      <c r="S250" s="64"/>
      <c r="T250" s="64"/>
      <c r="U250" s="64" t="s">
        <v>60</v>
      </c>
      <c r="V250" s="64"/>
      <c r="W250" s="64"/>
      <c r="X250" s="64" t="s">
        <v>60</v>
      </c>
      <c r="Y250" s="64"/>
      <c r="Z250" s="119"/>
      <c r="AA250" s="119"/>
      <c r="AB250" s="107"/>
    </row>
    <row r="251" spans="1:28" s="104" customFormat="1" ht="37.799999999999997" x14ac:dyDescent="0.3">
      <c r="A251" s="102"/>
      <c r="B251" s="102" t="s">
        <v>68</v>
      </c>
      <c r="C251" s="364" t="s">
        <v>1478</v>
      </c>
      <c r="D251" s="451"/>
      <c r="E251" s="56" t="s">
        <v>1479</v>
      </c>
      <c r="F251" s="332" t="s">
        <v>1480</v>
      </c>
      <c r="G251" s="113"/>
      <c r="H251" s="65"/>
      <c r="I251" s="65" t="s">
        <v>1481</v>
      </c>
      <c r="J251" s="116" t="s">
        <v>57</v>
      </c>
      <c r="K251" s="111" t="s">
        <v>197</v>
      </c>
      <c r="L251" s="117"/>
      <c r="M251" s="111" t="s">
        <v>59</v>
      </c>
      <c r="N251" s="111" t="s">
        <v>60</v>
      </c>
      <c r="O251" s="151"/>
      <c r="P251" s="109" t="s">
        <v>60</v>
      </c>
      <c r="Q251" s="157"/>
      <c r="R251" s="64" t="s">
        <v>60</v>
      </c>
      <c r="S251" s="64"/>
      <c r="T251" s="64"/>
      <c r="U251" s="64" t="s">
        <v>60</v>
      </c>
      <c r="V251" s="64"/>
      <c r="W251" s="64"/>
      <c r="X251" s="64" t="s">
        <v>60</v>
      </c>
      <c r="Y251" s="64"/>
      <c r="Z251" s="119"/>
      <c r="AA251" s="119"/>
      <c r="AB251" s="107"/>
    </row>
    <row r="252" spans="1:28" s="104" customFormat="1" ht="63" x14ac:dyDescent="0.3">
      <c r="A252" s="102"/>
      <c r="B252" s="102" t="s">
        <v>68</v>
      </c>
      <c r="C252" s="364" t="s">
        <v>1482</v>
      </c>
      <c r="D252" s="451"/>
      <c r="E252" s="56" t="s">
        <v>1479</v>
      </c>
      <c r="F252" s="332" t="s">
        <v>1480</v>
      </c>
      <c r="G252" s="113"/>
      <c r="H252" s="65"/>
      <c r="I252" s="65" t="s">
        <v>1483</v>
      </c>
      <c r="J252" s="116" t="s">
        <v>57</v>
      </c>
      <c r="K252" s="111" t="s">
        <v>197</v>
      </c>
      <c r="L252" s="117"/>
      <c r="M252" s="111" t="s">
        <v>59</v>
      </c>
      <c r="N252" s="111" t="s">
        <v>60</v>
      </c>
      <c r="O252" s="151"/>
      <c r="P252" s="109" t="s">
        <v>60</v>
      </c>
      <c r="Q252" s="157"/>
      <c r="R252" s="64" t="s">
        <v>60</v>
      </c>
      <c r="S252" s="64"/>
      <c r="T252" s="64"/>
      <c r="U252" s="64" t="s">
        <v>60</v>
      </c>
      <c r="V252" s="64"/>
      <c r="W252" s="64"/>
      <c r="X252" s="64" t="s">
        <v>60</v>
      </c>
      <c r="Y252" s="64"/>
      <c r="Z252" s="119"/>
      <c r="AA252" s="119"/>
      <c r="AB252" s="107"/>
    </row>
    <row r="253" spans="1:28" s="104" customFormat="1" ht="37.799999999999997" x14ac:dyDescent="0.3">
      <c r="A253" s="102"/>
      <c r="B253" s="102" t="s">
        <v>68</v>
      </c>
      <c r="C253" s="364" t="s">
        <v>1484</v>
      </c>
      <c r="D253" s="451"/>
      <c r="E253" s="56" t="s">
        <v>1485</v>
      </c>
      <c r="F253" s="332" t="s">
        <v>1486</v>
      </c>
      <c r="G253" s="113"/>
      <c r="H253" s="65"/>
      <c r="I253" s="65" t="s">
        <v>1487</v>
      </c>
      <c r="J253" s="116" t="s">
        <v>57</v>
      </c>
      <c r="K253" s="111" t="s">
        <v>197</v>
      </c>
      <c r="L253" s="117"/>
      <c r="M253" s="111" t="s">
        <v>59</v>
      </c>
      <c r="N253" s="111" t="s">
        <v>60</v>
      </c>
      <c r="O253" s="151"/>
      <c r="P253" s="109" t="s">
        <v>60</v>
      </c>
      <c r="Q253" s="157"/>
      <c r="R253" s="64" t="s">
        <v>60</v>
      </c>
      <c r="S253" s="64"/>
      <c r="T253" s="64"/>
      <c r="U253" s="64" t="s">
        <v>60</v>
      </c>
      <c r="V253" s="64"/>
      <c r="W253" s="64"/>
      <c r="X253" s="64" t="s">
        <v>60</v>
      </c>
      <c r="Y253" s="64"/>
      <c r="Z253" s="119"/>
      <c r="AA253" s="119"/>
      <c r="AB253" s="107"/>
    </row>
    <row r="254" spans="1:28" s="104" customFormat="1" ht="63" x14ac:dyDescent="0.3">
      <c r="A254" s="102"/>
      <c r="B254" s="102" t="s">
        <v>68</v>
      </c>
      <c r="C254" s="364" t="s">
        <v>1488</v>
      </c>
      <c r="D254" s="451"/>
      <c r="E254" s="56" t="s">
        <v>1485</v>
      </c>
      <c r="F254" s="332" t="s">
        <v>1486</v>
      </c>
      <c r="G254" s="113"/>
      <c r="H254" s="65"/>
      <c r="I254" s="65" t="s">
        <v>1489</v>
      </c>
      <c r="J254" s="116" t="s">
        <v>57</v>
      </c>
      <c r="K254" s="111" t="s">
        <v>197</v>
      </c>
      <c r="L254" s="117"/>
      <c r="M254" s="148" t="s">
        <v>59</v>
      </c>
      <c r="N254" s="111" t="s">
        <v>60</v>
      </c>
      <c r="O254" s="151"/>
      <c r="P254" s="109" t="s">
        <v>60</v>
      </c>
      <c r="Q254" s="157"/>
      <c r="R254" s="64" t="s">
        <v>60</v>
      </c>
      <c r="S254" s="64"/>
      <c r="T254" s="64"/>
      <c r="U254" s="64" t="s">
        <v>60</v>
      </c>
      <c r="V254" s="64"/>
      <c r="W254" s="64"/>
      <c r="X254" s="64" t="s">
        <v>60</v>
      </c>
      <c r="Y254" s="64"/>
      <c r="Z254" s="119"/>
      <c r="AA254" s="119"/>
      <c r="AB254" s="107"/>
    </row>
    <row r="255" spans="1:28" s="104" customFormat="1" ht="88.2" x14ac:dyDescent="0.3">
      <c r="A255" s="102"/>
      <c r="B255" s="102" t="s">
        <v>68</v>
      </c>
      <c r="C255" s="364" t="s">
        <v>1490</v>
      </c>
      <c r="D255" s="451"/>
      <c r="E255" s="56" t="s">
        <v>1491</v>
      </c>
      <c r="F255" s="332" t="s">
        <v>1492</v>
      </c>
      <c r="G255" s="113"/>
      <c r="H255" s="65"/>
      <c r="I255" s="65" t="s">
        <v>1493</v>
      </c>
      <c r="J255" s="116" t="s">
        <v>57</v>
      </c>
      <c r="K255" s="111" t="s">
        <v>197</v>
      </c>
      <c r="L255" s="117"/>
      <c r="M255" s="148"/>
      <c r="N255" s="111" t="s">
        <v>60</v>
      </c>
      <c r="O255" s="151"/>
      <c r="P255" s="109"/>
      <c r="Q255" s="157"/>
      <c r="R255" s="64" t="s">
        <v>60</v>
      </c>
      <c r="S255" s="64"/>
      <c r="T255" s="64"/>
      <c r="U255" s="64"/>
      <c r="V255" s="64"/>
      <c r="W255" s="64"/>
      <c r="X255" s="64"/>
      <c r="Y255" s="64"/>
      <c r="Z255" s="119"/>
      <c r="AA255" s="119"/>
      <c r="AB255" s="107"/>
    </row>
    <row r="256" spans="1:28" s="104" customFormat="1" ht="75.599999999999994" x14ac:dyDescent="0.3">
      <c r="A256" s="102"/>
      <c r="B256" s="102" t="s">
        <v>68</v>
      </c>
      <c r="C256" s="364" t="s">
        <v>1494</v>
      </c>
      <c r="D256" s="451"/>
      <c r="E256" s="56" t="s">
        <v>1491</v>
      </c>
      <c r="F256" s="332" t="s">
        <v>1492</v>
      </c>
      <c r="G256" s="113"/>
      <c r="H256" s="65"/>
      <c r="I256" s="65" t="s">
        <v>1495</v>
      </c>
      <c r="J256" s="116" t="s">
        <v>57</v>
      </c>
      <c r="K256" s="111" t="s">
        <v>197</v>
      </c>
      <c r="L256" s="117"/>
      <c r="M256" s="111"/>
      <c r="N256" s="111" t="s">
        <v>60</v>
      </c>
      <c r="O256" s="151"/>
      <c r="P256" s="109"/>
      <c r="Q256" s="157"/>
      <c r="R256" s="64" t="s">
        <v>60</v>
      </c>
      <c r="S256" s="64"/>
      <c r="T256" s="64"/>
      <c r="U256" s="64"/>
      <c r="V256" s="64"/>
      <c r="W256" s="64"/>
      <c r="X256" s="64"/>
      <c r="Y256" s="64"/>
      <c r="Z256" s="119"/>
      <c r="AA256" s="119"/>
      <c r="AB256" s="107"/>
    </row>
    <row r="257" spans="1:28" s="104" customFormat="1" ht="63" x14ac:dyDescent="0.3">
      <c r="A257" s="102"/>
      <c r="B257" s="102" t="s">
        <v>68</v>
      </c>
      <c r="C257" s="380" t="s">
        <v>1496</v>
      </c>
      <c r="D257" s="451"/>
      <c r="E257" s="56" t="s">
        <v>1497</v>
      </c>
      <c r="F257" s="375" t="s">
        <v>1498</v>
      </c>
      <c r="G257" s="109"/>
      <c r="H257" s="65"/>
      <c r="I257" s="65" t="s">
        <v>1499</v>
      </c>
      <c r="J257" s="115" t="s">
        <v>57</v>
      </c>
      <c r="K257" s="111" t="s">
        <v>58</v>
      </c>
      <c r="L257" s="109"/>
      <c r="M257" s="111" t="s">
        <v>58</v>
      </c>
      <c r="N257" s="111" t="s">
        <v>60</v>
      </c>
      <c r="O257" s="64"/>
      <c r="P257" s="109" t="s">
        <v>60</v>
      </c>
      <c r="Q257" s="157"/>
      <c r="R257" s="64" t="s">
        <v>60</v>
      </c>
      <c r="S257" s="64"/>
      <c r="T257" s="64"/>
      <c r="U257" s="64" t="s">
        <v>60</v>
      </c>
      <c r="V257" s="64"/>
      <c r="W257" s="64"/>
      <c r="X257" s="64" t="s">
        <v>60</v>
      </c>
      <c r="Y257" s="64"/>
      <c r="Z257" s="109"/>
      <c r="AA257" s="109"/>
      <c r="AB257" s="106"/>
    </row>
    <row r="258" spans="1:28" s="104" customFormat="1" ht="63" x14ac:dyDescent="0.3">
      <c r="A258" s="102"/>
      <c r="B258" s="102" t="s">
        <v>68</v>
      </c>
      <c r="C258" s="380" t="s">
        <v>1500</v>
      </c>
      <c r="D258" s="451"/>
      <c r="E258" s="56" t="s">
        <v>1501</v>
      </c>
      <c r="F258" s="112" t="s">
        <v>1502</v>
      </c>
      <c r="G258" s="109"/>
      <c r="H258" s="65"/>
      <c r="I258" s="65" t="s">
        <v>1503</v>
      </c>
      <c r="J258" s="115" t="s">
        <v>57</v>
      </c>
      <c r="K258" s="111" t="s">
        <v>58</v>
      </c>
      <c r="L258" s="109"/>
      <c r="M258" s="111" t="s">
        <v>58</v>
      </c>
      <c r="N258" s="111" t="s">
        <v>60</v>
      </c>
      <c r="O258" s="64"/>
      <c r="P258" s="109" t="s">
        <v>60</v>
      </c>
      <c r="Q258" s="157"/>
      <c r="R258" s="64" t="s">
        <v>60</v>
      </c>
      <c r="S258" s="64"/>
      <c r="T258" s="64"/>
      <c r="U258" s="64" t="s">
        <v>60</v>
      </c>
      <c r="V258" s="64"/>
      <c r="W258" s="64"/>
      <c r="X258" s="64" t="s">
        <v>60</v>
      </c>
      <c r="Y258" s="64"/>
      <c r="Z258" s="109"/>
      <c r="AA258" s="109"/>
      <c r="AB258" s="106"/>
    </row>
    <row r="259" spans="1:28" s="104" customFormat="1" ht="50.4" x14ac:dyDescent="0.3">
      <c r="A259" s="102"/>
      <c r="B259" s="102" t="s">
        <v>68</v>
      </c>
      <c r="C259" s="380" t="s">
        <v>1504</v>
      </c>
      <c r="D259" s="451"/>
      <c r="E259" s="56" t="s">
        <v>1505</v>
      </c>
      <c r="F259" s="112" t="s">
        <v>1506</v>
      </c>
      <c r="G259" s="109"/>
      <c r="H259" s="65"/>
      <c r="I259" s="65" t="s">
        <v>1507</v>
      </c>
      <c r="J259" s="115" t="s">
        <v>57</v>
      </c>
      <c r="K259" s="111" t="s">
        <v>58</v>
      </c>
      <c r="L259" s="109"/>
      <c r="M259" s="111" t="s">
        <v>58</v>
      </c>
      <c r="N259" s="111" t="s">
        <v>60</v>
      </c>
      <c r="O259" s="64"/>
      <c r="P259" s="109" t="s">
        <v>60</v>
      </c>
      <c r="Q259" s="157"/>
      <c r="R259" s="64" t="s">
        <v>60</v>
      </c>
      <c r="S259" s="64"/>
      <c r="T259" s="64"/>
      <c r="U259" s="64" t="s">
        <v>60</v>
      </c>
      <c r="V259" s="64"/>
      <c r="W259" s="64"/>
      <c r="X259" s="64" t="s">
        <v>60</v>
      </c>
      <c r="Y259" s="64"/>
      <c r="Z259" s="109"/>
      <c r="AA259" s="109"/>
      <c r="AB259" s="106"/>
    </row>
    <row r="260" spans="1:28" s="104" customFormat="1" ht="63" x14ac:dyDescent="0.3">
      <c r="A260" s="102"/>
      <c r="B260" s="102"/>
      <c r="C260" s="356" t="s">
        <v>1508</v>
      </c>
      <c r="D260" s="451" t="s">
        <v>1509</v>
      </c>
      <c r="E260" s="111" t="s">
        <v>1510</v>
      </c>
      <c r="F260" s="64" t="s">
        <v>1511</v>
      </c>
      <c r="G260" s="109" t="s">
        <v>1512</v>
      </c>
      <c r="H260" s="65"/>
      <c r="I260" s="65" t="s">
        <v>1513</v>
      </c>
      <c r="J260" s="115" t="s">
        <v>57</v>
      </c>
      <c r="K260" s="111" t="s">
        <v>58</v>
      </c>
      <c r="L260" s="109"/>
      <c r="M260" s="111" t="s">
        <v>58</v>
      </c>
      <c r="N260" s="111" t="s">
        <v>60</v>
      </c>
      <c r="O260" s="64"/>
      <c r="P260" s="109" t="s">
        <v>60</v>
      </c>
      <c r="Q260" s="157"/>
      <c r="R260" s="64" t="s">
        <v>60</v>
      </c>
      <c r="S260" s="64"/>
      <c r="T260" s="64"/>
      <c r="U260" s="64" t="s">
        <v>60</v>
      </c>
      <c r="V260" s="64"/>
      <c r="W260" s="64"/>
      <c r="X260" s="64" t="s">
        <v>60</v>
      </c>
      <c r="Y260" s="64"/>
      <c r="Z260" s="109"/>
      <c r="AA260" s="109"/>
      <c r="AB260" s="106"/>
    </row>
    <row r="261" spans="1:28" s="104" customFormat="1" ht="63" x14ac:dyDescent="0.3">
      <c r="A261" s="102"/>
      <c r="B261" s="102"/>
      <c r="C261" s="356" t="s">
        <v>1514</v>
      </c>
      <c r="D261" s="451" t="s">
        <v>1515</v>
      </c>
      <c r="E261" s="111" t="s">
        <v>1516</v>
      </c>
      <c r="F261" s="64" t="s">
        <v>1517</v>
      </c>
      <c r="G261" s="109" t="s">
        <v>1518</v>
      </c>
      <c r="H261" s="65"/>
      <c r="I261" s="65" t="s">
        <v>1519</v>
      </c>
      <c r="J261" s="115" t="s">
        <v>57</v>
      </c>
      <c r="K261" s="111" t="s">
        <v>58</v>
      </c>
      <c r="L261" s="109"/>
      <c r="M261" s="111" t="s">
        <v>58</v>
      </c>
      <c r="N261" s="111" t="s">
        <v>60</v>
      </c>
      <c r="O261" s="64"/>
      <c r="P261" s="109" t="s">
        <v>60</v>
      </c>
      <c r="Q261" s="157"/>
      <c r="R261" s="64" t="s">
        <v>60</v>
      </c>
      <c r="S261" s="64"/>
      <c r="T261" s="64"/>
      <c r="U261" s="64" t="s">
        <v>60</v>
      </c>
      <c r="V261" s="64"/>
      <c r="W261" s="64"/>
      <c r="X261" s="64" t="s">
        <v>60</v>
      </c>
      <c r="Y261" s="64"/>
      <c r="Z261" s="64"/>
      <c r="AA261" s="64"/>
      <c r="AB261" s="106"/>
    </row>
    <row r="262" spans="1:28" s="104" customFormat="1" ht="63" x14ac:dyDescent="0.3">
      <c r="A262" s="102"/>
      <c r="B262" s="102"/>
      <c r="C262" s="356" t="s">
        <v>1520</v>
      </c>
      <c r="D262" s="451" t="s">
        <v>1521</v>
      </c>
      <c r="E262" s="111" t="s">
        <v>1522</v>
      </c>
      <c r="F262" s="64" t="s">
        <v>1523</v>
      </c>
      <c r="G262" s="109" t="s">
        <v>1524</v>
      </c>
      <c r="H262" s="65"/>
      <c r="I262" s="65" t="s">
        <v>1525</v>
      </c>
      <c r="J262" s="115" t="s">
        <v>57</v>
      </c>
      <c r="K262" s="111" t="s">
        <v>58</v>
      </c>
      <c r="L262" s="109"/>
      <c r="M262" s="111" t="s">
        <v>58</v>
      </c>
      <c r="N262" s="111" t="s">
        <v>60</v>
      </c>
      <c r="O262" s="64"/>
      <c r="P262" s="109" t="s">
        <v>60</v>
      </c>
      <c r="Q262" s="157"/>
      <c r="R262" s="64" t="s">
        <v>60</v>
      </c>
      <c r="S262" s="64"/>
      <c r="T262" s="64"/>
      <c r="U262" s="64" t="s">
        <v>60</v>
      </c>
      <c r="V262" s="64"/>
      <c r="W262" s="64"/>
      <c r="X262" s="64" t="s">
        <v>60</v>
      </c>
      <c r="Y262" s="64"/>
      <c r="Z262" s="109"/>
      <c r="AA262" s="109"/>
      <c r="AB262" s="106"/>
    </row>
    <row r="263" spans="1:28" s="104" customFormat="1" ht="63" x14ac:dyDescent="0.3">
      <c r="A263" s="102"/>
      <c r="B263" s="102"/>
      <c r="C263" s="356" t="s">
        <v>1526</v>
      </c>
      <c r="D263" s="451" t="s">
        <v>1527</v>
      </c>
      <c r="E263" s="111" t="s">
        <v>1528</v>
      </c>
      <c r="F263" s="64" t="s">
        <v>1529</v>
      </c>
      <c r="G263" s="109" t="s">
        <v>1530</v>
      </c>
      <c r="H263" s="65"/>
      <c r="I263" s="65" t="s">
        <v>1531</v>
      </c>
      <c r="J263" s="115" t="s">
        <v>57</v>
      </c>
      <c r="K263" s="111" t="s">
        <v>58</v>
      </c>
      <c r="L263" s="109"/>
      <c r="M263" s="111" t="s">
        <v>58</v>
      </c>
      <c r="N263" s="111" t="s">
        <v>60</v>
      </c>
      <c r="O263" s="64"/>
      <c r="P263" s="109" t="s">
        <v>60</v>
      </c>
      <c r="Q263" s="157"/>
      <c r="R263" s="64" t="s">
        <v>60</v>
      </c>
      <c r="S263" s="64"/>
      <c r="T263" s="64"/>
      <c r="U263" s="64" t="s">
        <v>60</v>
      </c>
      <c r="V263" s="64"/>
      <c r="W263" s="64"/>
      <c r="X263" s="64" t="s">
        <v>60</v>
      </c>
      <c r="Y263" s="64"/>
      <c r="Z263" s="109"/>
      <c r="AA263" s="109"/>
      <c r="AB263" s="106"/>
    </row>
    <row r="264" spans="1:28" s="104" customFormat="1" ht="63" x14ac:dyDescent="0.3">
      <c r="A264" s="102"/>
      <c r="B264" s="102"/>
      <c r="C264" s="356" t="s">
        <v>1532</v>
      </c>
      <c r="D264" s="451" t="s">
        <v>1533</v>
      </c>
      <c r="E264" s="111" t="s">
        <v>1534</v>
      </c>
      <c r="F264" s="64" t="s">
        <v>1535</v>
      </c>
      <c r="G264" s="109" t="s">
        <v>1536</v>
      </c>
      <c r="H264" s="65"/>
      <c r="I264" s="65" t="s">
        <v>1537</v>
      </c>
      <c r="J264" s="115" t="s">
        <v>57</v>
      </c>
      <c r="K264" s="111" t="s">
        <v>58</v>
      </c>
      <c r="L264" s="109"/>
      <c r="M264" s="111" t="s">
        <v>58</v>
      </c>
      <c r="N264" s="111" t="s">
        <v>60</v>
      </c>
      <c r="O264" s="64"/>
      <c r="P264" s="109" t="s">
        <v>60</v>
      </c>
      <c r="Q264" s="157"/>
      <c r="R264" s="64" t="s">
        <v>60</v>
      </c>
      <c r="S264" s="64"/>
      <c r="T264" s="64"/>
      <c r="U264" s="64" t="s">
        <v>60</v>
      </c>
      <c r="V264" s="64"/>
      <c r="W264" s="64"/>
      <c r="X264" s="64" t="s">
        <v>60</v>
      </c>
      <c r="Y264" s="64"/>
      <c r="Z264" s="109"/>
      <c r="AA264" s="109"/>
      <c r="AB264" s="106"/>
    </row>
    <row r="265" spans="1:28" s="104" customFormat="1" ht="63" x14ac:dyDescent="0.3">
      <c r="A265" s="102"/>
      <c r="B265" s="102"/>
      <c r="C265" s="356" t="s">
        <v>1538</v>
      </c>
      <c r="D265" s="451" t="s">
        <v>1539</v>
      </c>
      <c r="E265" s="111" t="s">
        <v>1540</v>
      </c>
      <c r="F265" s="64" t="s">
        <v>1541</v>
      </c>
      <c r="G265" s="109" t="s">
        <v>1542</v>
      </c>
      <c r="H265" s="65"/>
      <c r="I265" s="65" t="s">
        <v>1543</v>
      </c>
      <c r="J265" s="115" t="s">
        <v>57</v>
      </c>
      <c r="K265" s="111" t="s">
        <v>58</v>
      </c>
      <c r="L265" s="109"/>
      <c r="M265" s="111" t="s">
        <v>58</v>
      </c>
      <c r="N265" s="111" t="s">
        <v>60</v>
      </c>
      <c r="O265" s="64"/>
      <c r="P265" s="109" t="s">
        <v>60</v>
      </c>
      <c r="Q265" s="157"/>
      <c r="R265" s="64" t="s">
        <v>60</v>
      </c>
      <c r="S265" s="64"/>
      <c r="T265" s="64"/>
      <c r="U265" s="64" t="s">
        <v>60</v>
      </c>
      <c r="V265" s="64"/>
      <c r="W265" s="64"/>
      <c r="X265" s="64" t="s">
        <v>60</v>
      </c>
      <c r="Y265" s="64"/>
      <c r="Z265" s="109"/>
      <c r="AA265" s="109"/>
      <c r="AB265" s="106"/>
    </row>
    <row r="266" spans="1:28" s="104" customFormat="1" ht="63" x14ac:dyDescent="0.3">
      <c r="A266" s="102"/>
      <c r="B266" s="102"/>
      <c r="C266" s="356" t="s">
        <v>1544</v>
      </c>
      <c r="D266" s="451" t="s">
        <v>1545</v>
      </c>
      <c r="E266" s="111" t="s">
        <v>1546</v>
      </c>
      <c r="F266" s="64" t="s">
        <v>1547</v>
      </c>
      <c r="G266" s="109" t="s">
        <v>1548</v>
      </c>
      <c r="H266" s="65"/>
      <c r="I266" s="65" t="s">
        <v>1549</v>
      </c>
      <c r="J266" s="115" t="s">
        <v>57</v>
      </c>
      <c r="K266" s="111" t="s">
        <v>58</v>
      </c>
      <c r="L266" s="109"/>
      <c r="M266" s="111" t="s">
        <v>58</v>
      </c>
      <c r="N266" s="111" t="s">
        <v>60</v>
      </c>
      <c r="O266" s="64"/>
      <c r="P266" s="109" t="s">
        <v>60</v>
      </c>
      <c r="Q266" s="157"/>
      <c r="R266" s="64" t="s">
        <v>60</v>
      </c>
      <c r="S266" s="64"/>
      <c r="T266" s="64"/>
      <c r="U266" s="64" t="s">
        <v>60</v>
      </c>
      <c r="V266" s="64"/>
      <c r="W266" s="64"/>
      <c r="X266" s="64" t="s">
        <v>60</v>
      </c>
      <c r="Y266" s="64"/>
      <c r="Z266" s="109"/>
      <c r="AA266" s="109"/>
      <c r="AB266" s="106"/>
    </row>
    <row r="267" spans="1:28" s="104" customFormat="1" ht="63" x14ac:dyDescent="0.3">
      <c r="A267" s="102"/>
      <c r="B267" s="102"/>
      <c r="C267" s="356" t="s">
        <v>1550</v>
      </c>
      <c r="D267" s="451" t="s">
        <v>1551</v>
      </c>
      <c r="E267" s="111" t="s">
        <v>1552</v>
      </c>
      <c r="F267" s="64" t="s">
        <v>1553</v>
      </c>
      <c r="G267" s="109" t="s">
        <v>1554</v>
      </c>
      <c r="H267" s="65"/>
      <c r="I267" s="65" t="s">
        <v>1555</v>
      </c>
      <c r="J267" s="115" t="s">
        <v>57</v>
      </c>
      <c r="K267" s="111" t="s">
        <v>58</v>
      </c>
      <c r="L267" s="109"/>
      <c r="M267" s="111" t="s">
        <v>58</v>
      </c>
      <c r="N267" s="111" t="s">
        <v>60</v>
      </c>
      <c r="O267" s="64"/>
      <c r="P267" s="109" t="s">
        <v>60</v>
      </c>
      <c r="Q267" s="157"/>
      <c r="R267" s="64" t="s">
        <v>60</v>
      </c>
      <c r="S267" s="64"/>
      <c r="T267" s="64"/>
      <c r="U267" s="64" t="s">
        <v>60</v>
      </c>
      <c r="V267" s="64"/>
      <c r="W267" s="64"/>
      <c r="X267" s="64" t="s">
        <v>60</v>
      </c>
      <c r="Y267" s="64"/>
      <c r="Z267" s="109"/>
      <c r="AA267" s="109"/>
      <c r="AB267" s="106"/>
    </row>
    <row r="268" spans="1:28" s="104" customFormat="1" ht="63" x14ac:dyDescent="0.3">
      <c r="A268" s="102"/>
      <c r="B268" s="102"/>
      <c r="C268" s="356" t="s">
        <v>1556</v>
      </c>
      <c r="D268" s="451" t="s">
        <v>1557</v>
      </c>
      <c r="E268" s="111" t="s">
        <v>1558</v>
      </c>
      <c r="F268" s="64" t="s">
        <v>1559</v>
      </c>
      <c r="G268" s="109" t="s">
        <v>1560</v>
      </c>
      <c r="H268" s="65"/>
      <c r="I268" s="65" t="s">
        <v>1561</v>
      </c>
      <c r="J268" s="115" t="s">
        <v>57</v>
      </c>
      <c r="K268" s="111" t="s">
        <v>58</v>
      </c>
      <c r="L268" s="109"/>
      <c r="M268" s="111" t="s">
        <v>58</v>
      </c>
      <c r="N268" s="111" t="s">
        <v>60</v>
      </c>
      <c r="O268" s="64"/>
      <c r="P268" s="109" t="s">
        <v>60</v>
      </c>
      <c r="Q268" s="157"/>
      <c r="R268" s="64" t="s">
        <v>60</v>
      </c>
      <c r="S268" s="64"/>
      <c r="T268" s="64"/>
      <c r="U268" s="64" t="s">
        <v>60</v>
      </c>
      <c r="V268" s="64"/>
      <c r="W268" s="64"/>
      <c r="X268" s="64" t="s">
        <v>60</v>
      </c>
      <c r="Y268" s="64"/>
      <c r="Z268" s="109"/>
      <c r="AA268" s="109"/>
      <c r="AB268" s="106"/>
    </row>
    <row r="269" spans="1:28" s="104" customFormat="1" ht="63" x14ac:dyDescent="0.3">
      <c r="A269" s="102"/>
      <c r="B269" s="102"/>
      <c r="C269" s="356" t="s">
        <v>1562</v>
      </c>
      <c r="D269" s="451" t="s">
        <v>1563</v>
      </c>
      <c r="E269" s="111" t="s">
        <v>1564</v>
      </c>
      <c r="F269" s="64" t="s">
        <v>1565</v>
      </c>
      <c r="G269" s="109" t="s">
        <v>1566</v>
      </c>
      <c r="H269" s="65"/>
      <c r="I269" s="65" t="s">
        <v>1567</v>
      </c>
      <c r="J269" s="115" t="s">
        <v>57</v>
      </c>
      <c r="K269" s="111" t="s">
        <v>58</v>
      </c>
      <c r="L269" s="109"/>
      <c r="M269" s="111" t="s">
        <v>58</v>
      </c>
      <c r="N269" s="111" t="s">
        <v>60</v>
      </c>
      <c r="O269" s="64"/>
      <c r="P269" s="109" t="s">
        <v>60</v>
      </c>
      <c r="Q269" s="157"/>
      <c r="R269" s="64" t="s">
        <v>60</v>
      </c>
      <c r="S269" s="64"/>
      <c r="T269" s="64"/>
      <c r="U269" s="64" t="s">
        <v>60</v>
      </c>
      <c r="V269" s="64"/>
      <c r="W269" s="64"/>
      <c r="X269" s="64" t="s">
        <v>60</v>
      </c>
      <c r="Y269" s="64"/>
      <c r="Z269" s="109"/>
      <c r="AA269" s="109"/>
      <c r="AB269" s="106"/>
    </row>
    <row r="270" spans="1:28" s="104" customFormat="1" ht="63" x14ac:dyDescent="0.3">
      <c r="A270" s="102"/>
      <c r="B270" s="102"/>
      <c r="C270" s="356" t="s">
        <v>1568</v>
      </c>
      <c r="D270" s="451" t="s">
        <v>1569</v>
      </c>
      <c r="E270" s="111" t="s">
        <v>1570</v>
      </c>
      <c r="F270" s="64" t="s">
        <v>1571</v>
      </c>
      <c r="G270" s="109" t="s">
        <v>1572</v>
      </c>
      <c r="H270" s="65"/>
      <c r="I270" s="65" t="s">
        <v>1573</v>
      </c>
      <c r="J270" s="115" t="s">
        <v>57</v>
      </c>
      <c r="K270" s="111" t="s">
        <v>58</v>
      </c>
      <c r="L270" s="109"/>
      <c r="M270" s="111" t="s">
        <v>58</v>
      </c>
      <c r="N270" s="111" t="s">
        <v>60</v>
      </c>
      <c r="O270" s="64"/>
      <c r="P270" s="109" t="s">
        <v>60</v>
      </c>
      <c r="Q270" s="157"/>
      <c r="R270" s="64" t="s">
        <v>60</v>
      </c>
      <c r="S270" s="64"/>
      <c r="T270" s="64"/>
      <c r="U270" s="64" t="s">
        <v>60</v>
      </c>
      <c r="V270" s="64"/>
      <c r="W270" s="64"/>
      <c r="X270" s="64" t="s">
        <v>60</v>
      </c>
      <c r="Y270" s="64"/>
      <c r="Z270" s="109"/>
      <c r="AA270" s="109"/>
      <c r="AB270" s="106"/>
    </row>
    <row r="271" spans="1:28" s="104" customFormat="1" ht="63" x14ac:dyDescent="0.3">
      <c r="A271" s="102"/>
      <c r="B271" s="102"/>
      <c r="C271" s="356" t="s">
        <v>1574</v>
      </c>
      <c r="D271" s="451" t="s">
        <v>1575</v>
      </c>
      <c r="E271" s="111" t="s">
        <v>1576</v>
      </c>
      <c r="F271" s="64" t="s">
        <v>1577</v>
      </c>
      <c r="G271" s="109" t="s">
        <v>1578</v>
      </c>
      <c r="H271" s="65"/>
      <c r="I271" s="65" t="s">
        <v>1579</v>
      </c>
      <c r="J271" s="115" t="s">
        <v>57</v>
      </c>
      <c r="K271" s="111" t="s">
        <v>58</v>
      </c>
      <c r="L271" s="109"/>
      <c r="M271" s="111" t="s">
        <v>58</v>
      </c>
      <c r="N271" s="111" t="s">
        <v>60</v>
      </c>
      <c r="O271" s="64"/>
      <c r="P271" s="109" t="s">
        <v>60</v>
      </c>
      <c r="Q271" s="157"/>
      <c r="R271" s="64" t="s">
        <v>60</v>
      </c>
      <c r="S271" s="64"/>
      <c r="T271" s="64"/>
      <c r="U271" s="64" t="s">
        <v>60</v>
      </c>
      <c r="V271" s="64"/>
      <c r="W271" s="64"/>
      <c r="X271" s="64" t="s">
        <v>60</v>
      </c>
      <c r="Y271" s="64"/>
      <c r="Z271" s="109"/>
      <c r="AA271" s="109"/>
      <c r="AB271" s="106"/>
    </row>
    <row r="272" spans="1:28" s="104" customFormat="1" ht="63" x14ac:dyDescent="0.3">
      <c r="A272" s="102"/>
      <c r="B272" s="102"/>
      <c r="C272" s="356" t="s">
        <v>1580</v>
      </c>
      <c r="D272" s="451" t="s">
        <v>1581</v>
      </c>
      <c r="E272" s="111" t="s">
        <v>1582</v>
      </c>
      <c r="F272" s="64" t="s">
        <v>1583</v>
      </c>
      <c r="G272" s="109" t="s">
        <v>1584</v>
      </c>
      <c r="H272" s="65"/>
      <c r="I272" s="65" t="s">
        <v>1585</v>
      </c>
      <c r="J272" s="115" t="s">
        <v>57</v>
      </c>
      <c r="K272" s="111" t="s">
        <v>58</v>
      </c>
      <c r="L272" s="109"/>
      <c r="M272" s="111" t="s">
        <v>58</v>
      </c>
      <c r="N272" s="111" t="s">
        <v>60</v>
      </c>
      <c r="O272" s="64"/>
      <c r="P272" s="109" t="s">
        <v>60</v>
      </c>
      <c r="Q272" s="157"/>
      <c r="R272" s="64" t="s">
        <v>60</v>
      </c>
      <c r="S272" s="64"/>
      <c r="T272" s="64"/>
      <c r="U272" s="64" t="s">
        <v>60</v>
      </c>
      <c r="V272" s="64"/>
      <c r="W272" s="64"/>
      <c r="X272" s="64" t="s">
        <v>60</v>
      </c>
      <c r="Y272" s="64"/>
      <c r="Z272" s="109"/>
      <c r="AA272" s="109"/>
      <c r="AB272" s="106"/>
    </row>
    <row r="273" spans="1:28" s="104" customFormat="1" ht="63" x14ac:dyDescent="0.3">
      <c r="A273" s="102"/>
      <c r="B273" s="102"/>
      <c r="C273" s="356" t="s">
        <v>1586</v>
      </c>
      <c r="D273" s="451" t="s">
        <v>1587</v>
      </c>
      <c r="E273" s="111" t="s">
        <v>1588</v>
      </c>
      <c r="F273" s="64" t="s">
        <v>1589</v>
      </c>
      <c r="G273" s="109" t="s">
        <v>1590</v>
      </c>
      <c r="H273" s="65"/>
      <c r="I273" s="65" t="s">
        <v>1591</v>
      </c>
      <c r="J273" s="115" t="s">
        <v>57</v>
      </c>
      <c r="K273" s="111" t="s">
        <v>58</v>
      </c>
      <c r="L273" s="109"/>
      <c r="M273" s="111" t="s">
        <v>58</v>
      </c>
      <c r="N273" s="111" t="s">
        <v>60</v>
      </c>
      <c r="O273" s="64"/>
      <c r="P273" s="109" t="s">
        <v>60</v>
      </c>
      <c r="Q273" s="157"/>
      <c r="R273" s="64" t="s">
        <v>60</v>
      </c>
      <c r="S273" s="64"/>
      <c r="T273" s="64"/>
      <c r="U273" s="64" t="s">
        <v>60</v>
      </c>
      <c r="V273" s="64"/>
      <c r="W273" s="64"/>
      <c r="X273" s="64" t="s">
        <v>60</v>
      </c>
      <c r="Y273" s="64"/>
      <c r="Z273" s="109"/>
      <c r="AA273" s="109"/>
      <c r="AB273" s="106"/>
    </row>
    <row r="274" spans="1:28" s="104" customFormat="1" ht="63" x14ac:dyDescent="0.3">
      <c r="A274" s="102"/>
      <c r="B274" s="102"/>
      <c r="C274" s="356" t="s">
        <v>1592</v>
      </c>
      <c r="D274" s="451" t="s">
        <v>1593</v>
      </c>
      <c r="E274" s="111" t="s">
        <v>1594</v>
      </c>
      <c r="F274" s="64" t="s">
        <v>1595</v>
      </c>
      <c r="G274" s="109" t="s">
        <v>1596</v>
      </c>
      <c r="H274" s="65"/>
      <c r="I274" s="65" t="s">
        <v>1597</v>
      </c>
      <c r="J274" s="115" t="s">
        <v>57</v>
      </c>
      <c r="K274" s="111" t="s">
        <v>58</v>
      </c>
      <c r="L274" s="109"/>
      <c r="M274" s="111" t="s">
        <v>58</v>
      </c>
      <c r="N274" s="111" t="s">
        <v>60</v>
      </c>
      <c r="O274" s="64"/>
      <c r="P274" s="109" t="s">
        <v>60</v>
      </c>
      <c r="Q274" s="157"/>
      <c r="R274" s="64" t="s">
        <v>60</v>
      </c>
      <c r="S274" s="64"/>
      <c r="T274" s="64"/>
      <c r="U274" s="64" t="s">
        <v>60</v>
      </c>
      <c r="V274" s="64"/>
      <c r="W274" s="64"/>
      <c r="X274" s="64" t="s">
        <v>60</v>
      </c>
      <c r="Y274" s="64"/>
      <c r="Z274" s="109"/>
      <c r="AA274" s="109"/>
      <c r="AB274" s="106"/>
    </row>
    <row r="275" spans="1:28" s="104" customFormat="1" ht="63" x14ac:dyDescent="0.3">
      <c r="A275" s="102"/>
      <c r="B275" s="102"/>
      <c r="C275" s="356" t="s">
        <v>1598</v>
      </c>
      <c r="D275" s="451" t="s">
        <v>1599</v>
      </c>
      <c r="E275" s="111" t="s">
        <v>1600</v>
      </c>
      <c r="F275" s="64" t="s">
        <v>1601</v>
      </c>
      <c r="G275" s="109" t="s">
        <v>1602</v>
      </c>
      <c r="H275" s="65"/>
      <c r="I275" s="65" t="s">
        <v>1603</v>
      </c>
      <c r="J275" s="115" t="s">
        <v>57</v>
      </c>
      <c r="K275" s="111" t="s">
        <v>58</v>
      </c>
      <c r="L275" s="109"/>
      <c r="M275" s="111" t="s">
        <v>58</v>
      </c>
      <c r="N275" s="111" t="s">
        <v>60</v>
      </c>
      <c r="O275" s="64"/>
      <c r="P275" s="109" t="s">
        <v>60</v>
      </c>
      <c r="Q275" s="157"/>
      <c r="R275" s="64" t="s">
        <v>60</v>
      </c>
      <c r="S275" s="64"/>
      <c r="T275" s="64"/>
      <c r="U275" s="64" t="s">
        <v>60</v>
      </c>
      <c r="V275" s="64"/>
      <c r="W275" s="64"/>
      <c r="X275" s="64" t="s">
        <v>60</v>
      </c>
      <c r="Y275" s="64"/>
      <c r="Z275" s="109"/>
      <c r="AA275" s="109"/>
      <c r="AB275" s="106"/>
    </row>
    <row r="276" spans="1:28" s="104" customFormat="1" ht="63" x14ac:dyDescent="0.3">
      <c r="A276" s="102"/>
      <c r="B276" s="102"/>
      <c r="C276" s="356" t="s">
        <v>1604</v>
      </c>
      <c r="D276" s="451" t="s">
        <v>1605</v>
      </c>
      <c r="E276" s="111" t="s">
        <v>1606</v>
      </c>
      <c r="F276" s="64" t="s">
        <v>1607</v>
      </c>
      <c r="G276" s="109" t="s">
        <v>1608</v>
      </c>
      <c r="H276" s="65"/>
      <c r="I276" s="65" t="s">
        <v>1609</v>
      </c>
      <c r="J276" s="115" t="s">
        <v>57</v>
      </c>
      <c r="K276" s="111" t="s">
        <v>58</v>
      </c>
      <c r="L276" s="109"/>
      <c r="M276" s="111" t="s">
        <v>58</v>
      </c>
      <c r="N276" s="111" t="s">
        <v>60</v>
      </c>
      <c r="O276" s="64"/>
      <c r="P276" s="109" t="s">
        <v>60</v>
      </c>
      <c r="Q276" s="157"/>
      <c r="R276" s="64" t="s">
        <v>60</v>
      </c>
      <c r="S276" s="64"/>
      <c r="T276" s="64"/>
      <c r="U276" s="64" t="s">
        <v>60</v>
      </c>
      <c r="V276" s="64"/>
      <c r="W276" s="64"/>
      <c r="X276" s="64" t="s">
        <v>60</v>
      </c>
      <c r="Y276" s="64"/>
      <c r="Z276" s="109"/>
      <c r="AA276" s="109"/>
      <c r="AB276" s="106"/>
    </row>
    <row r="277" spans="1:28" s="104" customFormat="1" ht="63" x14ac:dyDescent="0.3">
      <c r="A277" s="102"/>
      <c r="B277" s="102"/>
      <c r="C277" s="356" t="s">
        <v>1610</v>
      </c>
      <c r="D277" s="451" t="s">
        <v>1611</v>
      </c>
      <c r="E277" s="111" t="s">
        <v>1612</v>
      </c>
      <c r="F277" s="64" t="s">
        <v>1613</v>
      </c>
      <c r="G277" s="109" t="s">
        <v>1614</v>
      </c>
      <c r="H277" s="65"/>
      <c r="I277" s="65" t="s">
        <v>1615</v>
      </c>
      <c r="J277" s="115" t="s">
        <v>57</v>
      </c>
      <c r="K277" s="111" t="s">
        <v>58</v>
      </c>
      <c r="L277" s="109"/>
      <c r="M277" s="111" t="s">
        <v>58</v>
      </c>
      <c r="N277" s="111" t="s">
        <v>60</v>
      </c>
      <c r="O277" s="64"/>
      <c r="P277" s="109" t="s">
        <v>60</v>
      </c>
      <c r="Q277" s="157"/>
      <c r="R277" s="64" t="s">
        <v>60</v>
      </c>
      <c r="S277" s="64"/>
      <c r="T277" s="64"/>
      <c r="U277" s="64" t="s">
        <v>60</v>
      </c>
      <c r="V277" s="64"/>
      <c r="W277" s="64"/>
      <c r="X277" s="64" t="s">
        <v>60</v>
      </c>
      <c r="Y277" s="64"/>
      <c r="Z277" s="109"/>
      <c r="AA277" s="109"/>
      <c r="AB277" s="106"/>
    </row>
    <row r="278" spans="1:28" s="104" customFormat="1" ht="63" x14ac:dyDescent="0.3">
      <c r="A278" s="102"/>
      <c r="B278" s="102"/>
      <c r="C278" s="356" t="s">
        <v>1616</v>
      </c>
      <c r="D278" s="451" t="s">
        <v>1617</v>
      </c>
      <c r="E278" s="111" t="s">
        <v>1618</v>
      </c>
      <c r="F278" s="64" t="s">
        <v>1619</v>
      </c>
      <c r="G278" s="109" t="s">
        <v>1620</v>
      </c>
      <c r="H278" s="65"/>
      <c r="I278" s="65" t="s">
        <v>1621</v>
      </c>
      <c r="J278" s="115" t="s">
        <v>57</v>
      </c>
      <c r="K278" s="111" t="s">
        <v>58</v>
      </c>
      <c r="L278" s="109"/>
      <c r="M278" s="111" t="s">
        <v>58</v>
      </c>
      <c r="N278" s="111" t="s">
        <v>60</v>
      </c>
      <c r="O278" s="64"/>
      <c r="P278" s="109" t="s">
        <v>60</v>
      </c>
      <c r="Q278" s="157"/>
      <c r="R278" s="64" t="s">
        <v>60</v>
      </c>
      <c r="S278" s="64"/>
      <c r="T278" s="64"/>
      <c r="U278" s="64" t="s">
        <v>60</v>
      </c>
      <c r="V278" s="64"/>
      <c r="W278" s="64"/>
      <c r="X278" s="64" t="s">
        <v>60</v>
      </c>
      <c r="Y278" s="64"/>
      <c r="Z278" s="109"/>
      <c r="AA278" s="109"/>
      <c r="AB278" s="106"/>
    </row>
    <row r="279" spans="1:28" s="104" customFormat="1" ht="63" x14ac:dyDescent="0.3">
      <c r="A279" s="102"/>
      <c r="B279" s="102"/>
      <c r="C279" s="356" t="s">
        <v>1622</v>
      </c>
      <c r="D279" s="451" t="s">
        <v>1623</v>
      </c>
      <c r="E279" s="111" t="s">
        <v>1624</v>
      </c>
      <c r="F279" s="64" t="s">
        <v>1625</v>
      </c>
      <c r="G279" s="109" t="s">
        <v>1626</v>
      </c>
      <c r="H279" s="65"/>
      <c r="I279" s="65" t="s">
        <v>1627</v>
      </c>
      <c r="J279" s="115" t="s">
        <v>57</v>
      </c>
      <c r="K279" s="111" t="s">
        <v>58</v>
      </c>
      <c r="L279" s="109"/>
      <c r="M279" s="111" t="s">
        <v>58</v>
      </c>
      <c r="N279" s="111" t="s">
        <v>60</v>
      </c>
      <c r="O279" s="64"/>
      <c r="P279" s="109" t="s">
        <v>60</v>
      </c>
      <c r="Q279" s="157"/>
      <c r="R279" s="64" t="s">
        <v>60</v>
      </c>
      <c r="S279" s="64"/>
      <c r="T279" s="64"/>
      <c r="U279" s="64" t="s">
        <v>60</v>
      </c>
      <c r="V279" s="64"/>
      <c r="W279" s="64"/>
      <c r="X279" s="64" t="s">
        <v>60</v>
      </c>
      <c r="Y279" s="64"/>
      <c r="Z279" s="64"/>
      <c r="AA279" s="64"/>
      <c r="AB279" s="106"/>
    </row>
    <row r="280" spans="1:28" s="104" customFormat="1" ht="63" x14ac:dyDescent="0.3">
      <c r="A280" s="102"/>
      <c r="B280" s="102"/>
      <c r="C280" s="356" t="s">
        <v>1628</v>
      </c>
      <c r="D280" s="451" t="s">
        <v>1629</v>
      </c>
      <c r="E280" s="111" t="s">
        <v>1630</v>
      </c>
      <c r="F280" s="64" t="s">
        <v>1631</v>
      </c>
      <c r="G280" s="109" t="s">
        <v>1632</v>
      </c>
      <c r="H280" s="65"/>
      <c r="I280" s="65" t="s">
        <v>1633</v>
      </c>
      <c r="J280" s="115" t="s">
        <v>57</v>
      </c>
      <c r="K280" s="111" t="s">
        <v>58</v>
      </c>
      <c r="L280" s="109"/>
      <c r="M280" s="148" t="s">
        <v>58</v>
      </c>
      <c r="N280" s="111" t="s">
        <v>60</v>
      </c>
      <c r="O280" s="64"/>
      <c r="P280" s="109" t="s">
        <v>60</v>
      </c>
      <c r="Q280" s="157"/>
      <c r="R280" s="64" t="s">
        <v>60</v>
      </c>
      <c r="S280" s="64"/>
      <c r="T280" s="64"/>
      <c r="U280" s="64" t="s">
        <v>60</v>
      </c>
      <c r="V280" s="64"/>
      <c r="W280" s="64"/>
      <c r="X280" s="64" t="s">
        <v>60</v>
      </c>
      <c r="Y280" s="64"/>
      <c r="Z280" s="109"/>
      <c r="AA280" s="109"/>
      <c r="AB280" s="106"/>
    </row>
    <row r="281" spans="1:28" s="104" customFormat="1" ht="63" x14ac:dyDescent="0.3">
      <c r="A281" s="102"/>
      <c r="B281" s="102"/>
      <c r="C281" s="356" t="s">
        <v>1634</v>
      </c>
      <c r="D281" s="451" t="s">
        <v>1635</v>
      </c>
      <c r="E281" s="111" t="s">
        <v>1636</v>
      </c>
      <c r="F281" s="64" t="s">
        <v>1637</v>
      </c>
      <c r="G281" s="109" t="s">
        <v>1638</v>
      </c>
      <c r="H281" s="65"/>
      <c r="I281" s="65" t="s">
        <v>1639</v>
      </c>
      <c r="J281" s="115" t="s">
        <v>57</v>
      </c>
      <c r="K281" s="111" t="s">
        <v>58</v>
      </c>
      <c r="L281" s="109"/>
      <c r="M281" s="148" t="s">
        <v>58</v>
      </c>
      <c r="N281" s="111" t="s">
        <v>60</v>
      </c>
      <c r="O281" s="64"/>
      <c r="P281" s="109" t="s">
        <v>60</v>
      </c>
      <c r="Q281" s="157"/>
      <c r="R281" s="64" t="s">
        <v>60</v>
      </c>
      <c r="S281" s="64"/>
      <c r="T281" s="64"/>
      <c r="U281" s="64" t="s">
        <v>60</v>
      </c>
      <c r="V281" s="64"/>
      <c r="W281" s="64"/>
      <c r="X281" s="64" t="s">
        <v>60</v>
      </c>
      <c r="Y281" s="64"/>
      <c r="Z281" s="109"/>
      <c r="AA281" s="109"/>
      <c r="AB281" s="106"/>
    </row>
    <row r="282" spans="1:28" s="104" customFormat="1" ht="63" x14ac:dyDescent="0.3">
      <c r="A282" s="102"/>
      <c r="B282" s="102"/>
      <c r="C282" s="356" t="s">
        <v>1640</v>
      </c>
      <c r="D282" s="451" t="s">
        <v>1641</v>
      </c>
      <c r="E282" s="111" t="s">
        <v>1642</v>
      </c>
      <c r="F282" s="64" t="s">
        <v>1643</v>
      </c>
      <c r="G282" s="109" t="s">
        <v>1644</v>
      </c>
      <c r="H282" s="65"/>
      <c r="I282" s="65" t="s">
        <v>1645</v>
      </c>
      <c r="J282" s="115" t="s">
        <v>57</v>
      </c>
      <c r="K282" s="111" t="s">
        <v>58</v>
      </c>
      <c r="L282" s="109"/>
      <c r="M282" s="148" t="s">
        <v>58</v>
      </c>
      <c r="N282" s="111" t="s">
        <v>60</v>
      </c>
      <c r="O282" s="64"/>
      <c r="P282" s="109" t="s">
        <v>60</v>
      </c>
      <c r="Q282" s="157"/>
      <c r="R282" s="64" t="s">
        <v>60</v>
      </c>
      <c r="S282" s="64"/>
      <c r="T282" s="64"/>
      <c r="U282" s="64" t="s">
        <v>60</v>
      </c>
      <c r="V282" s="64"/>
      <c r="W282" s="64"/>
      <c r="X282" s="64" t="s">
        <v>60</v>
      </c>
      <c r="Y282" s="64"/>
      <c r="Z282" s="109"/>
      <c r="AA282" s="109"/>
      <c r="AB282" s="106"/>
    </row>
    <row r="283" spans="1:28" s="104" customFormat="1" ht="63" x14ac:dyDescent="0.3">
      <c r="A283" s="102"/>
      <c r="B283" s="102"/>
      <c r="C283" s="356" t="s">
        <v>1646</v>
      </c>
      <c r="D283" s="451" t="s">
        <v>1647</v>
      </c>
      <c r="E283" s="111" t="s">
        <v>1648</v>
      </c>
      <c r="F283" s="64" t="s">
        <v>1649</v>
      </c>
      <c r="G283" s="109" t="s">
        <v>1650</v>
      </c>
      <c r="H283" s="65"/>
      <c r="I283" s="65" t="s">
        <v>1651</v>
      </c>
      <c r="J283" s="115" t="s">
        <v>57</v>
      </c>
      <c r="K283" s="111" t="s">
        <v>58</v>
      </c>
      <c r="L283" s="109"/>
      <c r="M283" s="148" t="s">
        <v>58</v>
      </c>
      <c r="N283" s="111" t="s">
        <v>60</v>
      </c>
      <c r="O283" s="64"/>
      <c r="P283" s="109" t="s">
        <v>60</v>
      </c>
      <c r="Q283" s="157"/>
      <c r="R283" s="64" t="s">
        <v>60</v>
      </c>
      <c r="S283" s="64"/>
      <c r="T283" s="64"/>
      <c r="U283" s="64" t="s">
        <v>60</v>
      </c>
      <c r="V283" s="64"/>
      <c r="W283" s="64"/>
      <c r="X283" s="64" t="s">
        <v>60</v>
      </c>
      <c r="Y283" s="64"/>
      <c r="Z283" s="109"/>
      <c r="AA283" s="109"/>
      <c r="AB283" s="106"/>
    </row>
    <row r="284" spans="1:28" s="104" customFormat="1" ht="63" x14ac:dyDescent="0.3">
      <c r="A284" s="102"/>
      <c r="B284" s="102"/>
      <c r="C284" s="356" t="s">
        <v>1652</v>
      </c>
      <c r="D284" s="451" t="s">
        <v>1653</v>
      </c>
      <c r="E284" s="111" t="s">
        <v>1654</v>
      </c>
      <c r="F284" s="64" t="s">
        <v>1655</v>
      </c>
      <c r="G284" s="109" t="s">
        <v>1656</v>
      </c>
      <c r="H284" s="65"/>
      <c r="I284" s="65" t="s">
        <v>1657</v>
      </c>
      <c r="J284" s="115" t="s">
        <v>57</v>
      </c>
      <c r="K284" s="111" t="s">
        <v>58</v>
      </c>
      <c r="L284" s="109"/>
      <c r="M284" s="148" t="s">
        <v>58</v>
      </c>
      <c r="N284" s="111" t="s">
        <v>60</v>
      </c>
      <c r="O284" s="64"/>
      <c r="P284" s="109" t="s">
        <v>60</v>
      </c>
      <c r="Q284" s="157"/>
      <c r="R284" s="64" t="s">
        <v>60</v>
      </c>
      <c r="S284" s="64"/>
      <c r="T284" s="64"/>
      <c r="U284" s="64" t="s">
        <v>60</v>
      </c>
      <c r="V284" s="64"/>
      <c r="W284" s="64"/>
      <c r="X284" s="64" t="s">
        <v>60</v>
      </c>
      <c r="Y284" s="64"/>
      <c r="Z284" s="109"/>
      <c r="AA284" s="109"/>
      <c r="AB284" s="106"/>
    </row>
    <row r="285" spans="1:28" s="104" customFormat="1" ht="63" x14ac:dyDescent="0.3">
      <c r="A285" s="102"/>
      <c r="B285" s="102"/>
      <c r="C285" s="356" t="s">
        <v>1658</v>
      </c>
      <c r="D285" s="451" t="s">
        <v>1659</v>
      </c>
      <c r="E285" s="111" t="s">
        <v>1660</v>
      </c>
      <c r="F285" s="64" t="s">
        <v>1661</v>
      </c>
      <c r="G285" s="109" t="s">
        <v>1662</v>
      </c>
      <c r="H285" s="65"/>
      <c r="I285" s="65" t="s">
        <v>1663</v>
      </c>
      <c r="J285" s="115" t="s">
        <v>57</v>
      </c>
      <c r="K285" s="111" t="s">
        <v>58</v>
      </c>
      <c r="L285" s="109"/>
      <c r="M285" s="148" t="s">
        <v>58</v>
      </c>
      <c r="N285" s="111" t="s">
        <v>60</v>
      </c>
      <c r="O285" s="64"/>
      <c r="P285" s="109" t="s">
        <v>60</v>
      </c>
      <c r="Q285" s="157"/>
      <c r="R285" s="64" t="s">
        <v>60</v>
      </c>
      <c r="S285" s="64"/>
      <c r="T285" s="64"/>
      <c r="U285" s="64" t="s">
        <v>60</v>
      </c>
      <c r="V285" s="64"/>
      <c r="W285" s="64"/>
      <c r="X285" s="64" t="s">
        <v>60</v>
      </c>
      <c r="Y285" s="64"/>
      <c r="Z285" s="109"/>
      <c r="AA285" s="109"/>
      <c r="AB285" s="106"/>
    </row>
    <row r="286" spans="1:28" s="104" customFormat="1" ht="63" x14ac:dyDescent="0.3">
      <c r="A286" s="102"/>
      <c r="B286" s="102"/>
      <c r="C286" s="356" t="s">
        <v>1664</v>
      </c>
      <c r="D286" s="451" t="s">
        <v>1665</v>
      </c>
      <c r="E286" s="111" t="s">
        <v>1666</v>
      </c>
      <c r="F286" s="64" t="s">
        <v>1667</v>
      </c>
      <c r="G286" s="109" t="s">
        <v>1668</v>
      </c>
      <c r="H286" s="65"/>
      <c r="I286" s="65" t="s">
        <v>1669</v>
      </c>
      <c r="J286" s="115" t="s">
        <v>57</v>
      </c>
      <c r="K286" s="111" t="s">
        <v>58</v>
      </c>
      <c r="L286" s="109"/>
      <c r="M286" s="148" t="s">
        <v>58</v>
      </c>
      <c r="N286" s="111" t="s">
        <v>60</v>
      </c>
      <c r="O286" s="64"/>
      <c r="P286" s="109" t="s">
        <v>60</v>
      </c>
      <c r="Q286" s="157"/>
      <c r="R286" s="64" t="s">
        <v>60</v>
      </c>
      <c r="S286" s="64"/>
      <c r="T286" s="64"/>
      <c r="U286" s="64" t="s">
        <v>60</v>
      </c>
      <c r="V286" s="64"/>
      <c r="W286" s="64"/>
      <c r="X286" s="64" t="s">
        <v>60</v>
      </c>
      <c r="Y286" s="64"/>
      <c r="Z286" s="109"/>
      <c r="AA286" s="109"/>
      <c r="AB286" s="106"/>
    </row>
    <row r="287" spans="1:28" s="104" customFormat="1" ht="63" x14ac:dyDescent="0.3">
      <c r="A287" s="102"/>
      <c r="B287" s="102"/>
      <c r="C287" s="356" t="s">
        <v>1670</v>
      </c>
      <c r="D287" s="451" t="s">
        <v>1671</v>
      </c>
      <c r="E287" s="111" t="s">
        <v>1672</v>
      </c>
      <c r="F287" s="64" t="s">
        <v>1673</v>
      </c>
      <c r="G287" s="109" t="s">
        <v>1674</v>
      </c>
      <c r="H287" s="65"/>
      <c r="I287" s="65" t="s">
        <v>1675</v>
      </c>
      <c r="J287" s="115" t="s">
        <v>57</v>
      </c>
      <c r="K287" s="111" t="s">
        <v>58</v>
      </c>
      <c r="L287" s="109"/>
      <c r="M287" s="148" t="s">
        <v>58</v>
      </c>
      <c r="N287" s="111" t="s">
        <v>60</v>
      </c>
      <c r="O287" s="64"/>
      <c r="P287" s="109" t="s">
        <v>60</v>
      </c>
      <c r="Q287" s="157"/>
      <c r="R287" s="64" t="s">
        <v>60</v>
      </c>
      <c r="S287" s="64"/>
      <c r="T287" s="64"/>
      <c r="U287" s="64" t="s">
        <v>60</v>
      </c>
      <c r="V287" s="64"/>
      <c r="W287" s="64"/>
      <c r="X287" s="64" t="s">
        <v>60</v>
      </c>
      <c r="Y287" s="64"/>
      <c r="Z287" s="109"/>
      <c r="AA287" s="109"/>
      <c r="AB287" s="106"/>
    </row>
    <row r="288" spans="1:28" s="104" customFormat="1" ht="63" x14ac:dyDescent="0.3">
      <c r="A288" s="102"/>
      <c r="B288" s="102"/>
      <c r="C288" s="356" t="s">
        <v>1676</v>
      </c>
      <c r="D288" s="451" t="s">
        <v>1677</v>
      </c>
      <c r="E288" s="111" t="s">
        <v>1678</v>
      </c>
      <c r="F288" s="64" t="s">
        <v>1679</v>
      </c>
      <c r="G288" s="109" t="s">
        <v>1680</v>
      </c>
      <c r="H288" s="65"/>
      <c r="I288" s="65" t="s">
        <v>1681</v>
      </c>
      <c r="J288" s="115" t="s">
        <v>57</v>
      </c>
      <c r="K288" s="111" t="s">
        <v>58</v>
      </c>
      <c r="L288" s="109"/>
      <c r="M288" s="148" t="s">
        <v>58</v>
      </c>
      <c r="N288" s="111" t="s">
        <v>60</v>
      </c>
      <c r="O288" s="64"/>
      <c r="P288" s="109" t="s">
        <v>60</v>
      </c>
      <c r="Q288" s="157"/>
      <c r="R288" s="64" t="s">
        <v>60</v>
      </c>
      <c r="S288" s="64"/>
      <c r="T288" s="64"/>
      <c r="U288" s="64" t="s">
        <v>60</v>
      </c>
      <c r="V288" s="64"/>
      <c r="W288" s="64"/>
      <c r="X288" s="64" t="s">
        <v>60</v>
      </c>
      <c r="Y288" s="64"/>
      <c r="Z288" s="109"/>
      <c r="AA288" s="109"/>
      <c r="AB288" s="106"/>
    </row>
    <row r="289" spans="1:28" s="104" customFormat="1" ht="63" x14ac:dyDescent="0.3">
      <c r="A289" s="102"/>
      <c r="B289" s="102"/>
      <c r="C289" s="356" t="s">
        <v>1682</v>
      </c>
      <c r="D289" s="451" t="s">
        <v>1683</v>
      </c>
      <c r="E289" s="111" t="s">
        <v>1684</v>
      </c>
      <c r="F289" s="64" t="s">
        <v>1685</v>
      </c>
      <c r="G289" s="109" t="s">
        <v>1686</v>
      </c>
      <c r="H289" s="65"/>
      <c r="I289" s="65" t="s">
        <v>1687</v>
      </c>
      <c r="J289" s="115" t="s">
        <v>57</v>
      </c>
      <c r="K289" s="111" t="s">
        <v>58</v>
      </c>
      <c r="L289" s="109"/>
      <c r="M289" s="148" t="s">
        <v>58</v>
      </c>
      <c r="N289" s="111" t="s">
        <v>60</v>
      </c>
      <c r="O289" s="64"/>
      <c r="P289" s="109" t="s">
        <v>60</v>
      </c>
      <c r="Q289" s="157"/>
      <c r="R289" s="64" t="s">
        <v>60</v>
      </c>
      <c r="S289" s="64"/>
      <c r="T289" s="64"/>
      <c r="U289" s="64" t="s">
        <v>60</v>
      </c>
      <c r="V289" s="64"/>
      <c r="W289" s="64"/>
      <c r="X289" s="64" t="s">
        <v>60</v>
      </c>
      <c r="Y289" s="64"/>
      <c r="Z289" s="109"/>
      <c r="AA289" s="109"/>
      <c r="AB289" s="106"/>
    </row>
    <row r="290" spans="1:28" s="104" customFormat="1" ht="63" x14ac:dyDescent="0.3">
      <c r="A290" s="102"/>
      <c r="B290" s="102"/>
      <c r="C290" s="356" t="s">
        <v>1688</v>
      </c>
      <c r="D290" s="451" t="s">
        <v>1689</v>
      </c>
      <c r="E290" s="111" t="s">
        <v>1690</v>
      </c>
      <c r="F290" s="64" t="s">
        <v>1691</v>
      </c>
      <c r="G290" s="109" t="s">
        <v>1692</v>
      </c>
      <c r="H290" s="65"/>
      <c r="I290" s="65" t="s">
        <v>1693</v>
      </c>
      <c r="J290" s="115" t="s">
        <v>57</v>
      </c>
      <c r="K290" s="111" t="s">
        <v>58</v>
      </c>
      <c r="L290" s="109"/>
      <c r="M290" s="148" t="s">
        <v>58</v>
      </c>
      <c r="N290" s="111" t="s">
        <v>60</v>
      </c>
      <c r="O290" s="64"/>
      <c r="P290" s="109" t="s">
        <v>60</v>
      </c>
      <c r="Q290" s="157"/>
      <c r="R290" s="64" t="s">
        <v>60</v>
      </c>
      <c r="S290" s="64"/>
      <c r="T290" s="64"/>
      <c r="U290" s="64" t="s">
        <v>60</v>
      </c>
      <c r="V290" s="64"/>
      <c r="W290" s="64"/>
      <c r="X290" s="64" t="s">
        <v>60</v>
      </c>
      <c r="Y290" s="64"/>
      <c r="Z290" s="109"/>
      <c r="AA290" s="109"/>
      <c r="AB290" s="106"/>
    </row>
    <row r="291" spans="1:28" s="104" customFormat="1" ht="63" x14ac:dyDescent="0.3">
      <c r="A291" s="102"/>
      <c r="B291" s="102"/>
      <c r="C291" s="356" t="s">
        <v>1694</v>
      </c>
      <c r="D291" s="451" t="s">
        <v>1695</v>
      </c>
      <c r="E291" s="111" t="s">
        <v>1696</v>
      </c>
      <c r="F291" s="64" t="s">
        <v>1697</v>
      </c>
      <c r="G291" s="109" t="s">
        <v>1698</v>
      </c>
      <c r="H291" s="65"/>
      <c r="I291" s="65" t="s">
        <v>1699</v>
      </c>
      <c r="J291" s="115" t="s">
        <v>57</v>
      </c>
      <c r="K291" s="111" t="s">
        <v>58</v>
      </c>
      <c r="L291" s="109"/>
      <c r="M291" s="148" t="s">
        <v>58</v>
      </c>
      <c r="N291" s="111" t="s">
        <v>60</v>
      </c>
      <c r="O291" s="64"/>
      <c r="P291" s="109" t="s">
        <v>60</v>
      </c>
      <c r="Q291" s="157"/>
      <c r="R291" s="64" t="s">
        <v>60</v>
      </c>
      <c r="S291" s="64"/>
      <c r="T291" s="64"/>
      <c r="U291" s="64" t="s">
        <v>60</v>
      </c>
      <c r="V291" s="64"/>
      <c r="W291" s="64"/>
      <c r="X291" s="64" t="s">
        <v>60</v>
      </c>
      <c r="Y291" s="64"/>
      <c r="Z291" s="109"/>
      <c r="AA291" s="109"/>
      <c r="AB291" s="106"/>
    </row>
    <row r="292" spans="1:28" s="104" customFormat="1" ht="63" x14ac:dyDescent="0.3">
      <c r="A292" s="102"/>
      <c r="B292" s="102"/>
      <c r="C292" s="356" t="s">
        <v>1700</v>
      </c>
      <c r="D292" s="451" t="s">
        <v>1701</v>
      </c>
      <c r="E292" s="111" t="s">
        <v>1702</v>
      </c>
      <c r="F292" s="64" t="s">
        <v>1703</v>
      </c>
      <c r="G292" s="109" t="s">
        <v>1704</v>
      </c>
      <c r="H292" s="65"/>
      <c r="I292" s="65" t="s">
        <v>1705</v>
      </c>
      <c r="J292" s="115" t="s">
        <v>57</v>
      </c>
      <c r="K292" s="111" t="s">
        <v>58</v>
      </c>
      <c r="L292" s="109"/>
      <c r="M292" s="148" t="s">
        <v>58</v>
      </c>
      <c r="N292" s="111" t="s">
        <v>60</v>
      </c>
      <c r="O292" s="64"/>
      <c r="P292" s="109" t="s">
        <v>60</v>
      </c>
      <c r="Q292" s="157"/>
      <c r="R292" s="64" t="s">
        <v>60</v>
      </c>
      <c r="S292" s="64"/>
      <c r="T292" s="64"/>
      <c r="U292" s="64" t="s">
        <v>60</v>
      </c>
      <c r="V292" s="64"/>
      <c r="W292" s="64"/>
      <c r="X292" s="64" t="s">
        <v>60</v>
      </c>
      <c r="Y292" s="64"/>
      <c r="Z292" s="109"/>
      <c r="AA292" s="109"/>
      <c r="AB292" s="106"/>
    </row>
    <row r="293" spans="1:28" s="104" customFormat="1" ht="63" x14ac:dyDescent="0.3">
      <c r="A293" s="102"/>
      <c r="B293" s="102"/>
      <c r="C293" s="356" t="s">
        <v>1706</v>
      </c>
      <c r="D293" s="451" t="s">
        <v>1707</v>
      </c>
      <c r="E293" s="111" t="s">
        <v>1708</v>
      </c>
      <c r="F293" s="64" t="s">
        <v>1709</v>
      </c>
      <c r="G293" s="109" t="s">
        <v>1710</v>
      </c>
      <c r="H293" s="65"/>
      <c r="I293" s="65" t="s">
        <v>1711</v>
      </c>
      <c r="J293" s="115" t="s">
        <v>57</v>
      </c>
      <c r="K293" s="111" t="s">
        <v>58</v>
      </c>
      <c r="L293" s="109"/>
      <c r="M293" s="148" t="s">
        <v>58</v>
      </c>
      <c r="N293" s="111" t="s">
        <v>60</v>
      </c>
      <c r="O293" s="64"/>
      <c r="P293" s="109" t="s">
        <v>60</v>
      </c>
      <c r="Q293" s="157"/>
      <c r="R293" s="64" t="s">
        <v>60</v>
      </c>
      <c r="S293" s="64"/>
      <c r="T293" s="64"/>
      <c r="U293" s="64" t="s">
        <v>60</v>
      </c>
      <c r="V293" s="64"/>
      <c r="W293" s="64"/>
      <c r="X293" s="64" t="s">
        <v>60</v>
      </c>
      <c r="Y293" s="64"/>
      <c r="Z293" s="109"/>
      <c r="AA293" s="109"/>
      <c r="AB293" s="106"/>
    </row>
    <row r="294" spans="1:28" s="104" customFormat="1" ht="63" x14ac:dyDescent="0.3">
      <c r="A294" s="102"/>
      <c r="B294" s="102"/>
      <c r="C294" s="356" t="s">
        <v>1712</v>
      </c>
      <c r="D294" s="451" t="s">
        <v>1713</v>
      </c>
      <c r="E294" s="111" t="s">
        <v>1714</v>
      </c>
      <c r="F294" s="64" t="s">
        <v>1715</v>
      </c>
      <c r="G294" s="109" t="s">
        <v>1716</v>
      </c>
      <c r="H294" s="65"/>
      <c r="I294" s="65" t="s">
        <v>1717</v>
      </c>
      <c r="J294" s="115" t="s">
        <v>57</v>
      </c>
      <c r="K294" s="111" t="s">
        <v>58</v>
      </c>
      <c r="L294" s="109"/>
      <c r="M294" s="148" t="s">
        <v>58</v>
      </c>
      <c r="N294" s="111" t="s">
        <v>60</v>
      </c>
      <c r="O294" s="64"/>
      <c r="P294" s="109" t="s">
        <v>60</v>
      </c>
      <c r="Q294" s="157"/>
      <c r="R294" s="64" t="s">
        <v>60</v>
      </c>
      <c r="S294" s="64"/>
      <c r="T294" s="64"/>
      <c r="U294" s="64" t="s">
        <v>60</v>
      </c>
      <c r="V294" s="64"/>
      <c r="W294" s="64"/>
      <c r="X294" s="64" t="s">
        <v>60</v>
      </c>
      <c r="Y294" s="64"/>
      <c r="Z294" s="109"/>
      <c r="AA294" s="109"/>
      <c r="AB294" s="106"/>
    </row>
    <row r="295" spans="1:28" s="104" customFormat="1" ht="63" x14ac:dyDescent="0.3">
      <c r="A295" s="102"/>
      <c r="B295" s="102"/>
      <c r="C295" s="356" t="s">
        <v>1718</v>
      </c>
      <c r="D295" s="451" t="s">
        <v>1719</v>
      </c>
      <c r="E295" s="111" t="s">
        <v>1720</v>
      </c>
      <c r="F295" s="64" t="s">
        <v>1721</v>
      </c>
      <c r="G295" s="109" t="s">
        <v>1722</v>
      </c>
      <c r="H295" s="65"/>
      <c r="I295" s="65" t="s">
        <v>1723</v>
      </c>
      <c r="J295" s="115" t="s">
        <v>57</v>
      </c>
      <c r="K295" s="111" t="s">
        <v>58</v>
      </c>
      <c r="L295" s="109"/>
      <c r="M295" s="148" t="s">
        <v>58</v>
      </c>
      <c r="N295" s="111" t="s">
        <v>60</v>
      </c>
      <c r="O295" s="64"/>
      <c r="P295" s="109" t="s">
        <v>60</v>
      </c>
      <c r="Q295" s="157"/>
      <c r="R295" s="64" t="s">
        <v>60</v>
      </c>
      <c r="S295" s="64"/>
      <c r="T295" s="64"/>
      <c r="U295" s="64" t="s">
        <v>60</v>
      </c>
      <c r="V295" s="64"/>
      <c r="W295" s="64"/>
      <c r="X295" s="64" t="s">
        <v>60</v>
      </c>
      <c r="Y295" s="64"/>
      <c r="Z295" s="109"/>
      <c r="AA295" s="109"/>
      <c r="AB295" s="106"/>
    </row>
    <row r="296" spans="1:28" s="104" customFormat="1" ht="63" x14ac:dyDescent="0.3">
      <c r="A296" s="102"/>
      <c r="B296" s="102"/>
      <c r="C296" s="356" t="s">
        <v>1724</v>
      </c>
      <c r="D296" s="451" t="s">
        <v>1725</v>
      </c>
      <c r="E296" s="111" t="s">
        <v>1726</v>
      </c>
      <c r="F296" s="64" t="s">
        <v>1727</v>
      </c>
      <c r="G296" s="109" t="s">
        <v>1728</v>
      </c>
      <c r="H296" s="65"/>
      <c r="I296" s="65" t="s">
        <v>1729</v>
      </c>
      <c r="J296" s="115" t="s">
        <v>57</v>
      </c>
      <c r="K296" s="111" t="s">
        <v>58</v>
      </c>
      <c r="L296" s="109"/>
      <c r="M296" s="148" t="s">
        <v>58</v>
      </c>
      <c r="N296" s="111" t="s">
        <v>60</v>
      </c>
      <c r="O296" s="64"/>
      <c r="P296" s="109" t="s">
        <v>60</v>
      </c>
      <c r="Q296" s="157"/>
      <c r="R296" s="64" t="s">
        <v>60</v>
      </c>
      <c r="S296" s="64"/>
      <c r="T296" s="64"/>
      <c r="U296" s="64" t="s">
        <v>60</v>
      </c>
      <c r="V296" s="64"/>
      <c r="W296" s="64"/>
      <c r="X296" s="64" t="s">
        <v>60</v>
      </c>
      <c r="Y296" s="64"/>
      <c r="Z296" s="109"/>
      <c r="AA296" s="109"/>
      <c r="AB296" s="106"/>
    </row>
    <row r="297" spans="1:28" s="104" customFormat="1" ht="63" x14ac:dyDescent="0.3">
      <c r="A297" s="102"/>
      <c r="B297" s="102"/>
      <c r="C297" s="356" t="s">
        <v>1730</v>
      </c>
      <c r="D297" s="451" t="s">
        <v>1731</v>
      </c>
      <c r="E297" s="111" t="s">
        <v>1732</v>
      </c>
      <c r="F297" s="64" t="s">
        <v>1733</v>
      </c>
      <c r="G297" s="109" t="s">
        <v>1734</v>
      </c>
      <c r="H297" s="65"/>
      <c r="I297" s="65" t="s">
        <v>1735</v>
      </c>
      <c r="J297" s="115" t="s">
        <v>57</v>
      </c>
      <c r="K297" s="111" t="s">
        <v>58</v>
      </c>
      <c r="L297" s="109"/>
      <c r="M297" s="148" t="s">
        <v>58</v>
      </c>
      <c r="N297" s="111" t="s">
        <v>60</v>
      </c>
      <c r="O297" s="64"/>
      <c r="P297" s="109" t="s">
        <v>60</v>
      </c>
      <c r="Q297" s="157"/>
      <c r="R297" s="64" t="s">
        <v>60</v>
      </c>
      <c r="S297" s="64"/>
      <c r="T297" s="64"/>
      <c r="U297" s="64" t="s">
        <v>60</v>
      </c>
      <c r="V297" s="64"/>
      <c r="W297" s="64"/>
      <c r="X297" s="64" t="s">
        <v>60</v>
      </c>
      <c r="Y297" s="64"/>
      <c r="Z297" s="109"/>
      <c r="AA297" s="109"/>
      <c r="AB297" s="106"/>
    </row>
    <row r="298" spans="1:28" s="104" customFormat="1" ht="63" x14ac:dyDescent="0.3">
      <c r="A298" s="102"/>
      <c r="B298" s="102"/>
      <c r="C298" s="356" t="s">
        <v>1736</v>
      </c>
      <c r="D298" s="451" t="s">
        <v>1737</v>
      </c>
      <c r="E298" s="111" t="s">
        <v>1738</v>
      </c>
      <c r="F298" s="64" t="s">
        <v>1739</v>
      </c>
      <c r="G298" s="109" t="s">
        <v>1740</v>
      </c>
      <c r="H298" s="65"/>
      <c r="I298" s="65" t="s">
        <v>1741</v>
      </c>
      <c r="J298" s="115" t="s">
        <v>57</v>
      </c>
      <c r="K298" s="111" t="s">
        <v>58</v>
      </c>
      <c r="L298" s="109"/>
      <c r="M298" s="148" t="s">
        <v>58</v>
      </c>
      <c r="N298" s="111" t="s">
        <v>60</v>
      </c>
      <c r="O298" s="64"/>
      <c r="P298" s="109" t="s">
        <v>60</v>
      </c>
      <c r="Q298" s="157"/>
      <c r="R298" s="64" t="s">
        <v>60</v>
      </c>
      <c r="S298" s="64"/>
      <c r="T298" s="64"/>
      <c r="U298" s="64" t="s">
        <v>60</v>
      </c>
      <c r="V298" s="64"/>
      <c r="W298" s="64"/>
      <c r="X298" s="64" t="s">
        <v>60</v>
      </c>
      <c r="Y298" s="64"/>
      <c r="Z298" s="109"/>
      <c r="AA298" s="109"/>
      <c r="AB298" s="106"/>
    </row>
    <row r="299" spans="1:28" s="104" customFormat="1" ht="63" x14ac:dyDescent="0.3">
      <c r="A299" s="102"/>
      <c r="B299" s="102"/>
      <c r="C299" s="356" t="s">
        <v>1742</v>
      </c>
      <c r="D299" s="451" t="s">
        <v>1743</v>
      </c>
      <c r="E299" s="111" t="s">
        <v>1744</v>
      </c>
      <c r="F299" s="64" t="s">
        <v>1745</v>
      </c>
      <c r="G299" s="109" t="s">
        <v>1746</v>
      </c>
      <c r="H299" s="65"/>
      <c r="I299" s="65" t="s">
        <v>1747</v>
      </c>
      <c r="J299" s="115" t="s">
        <v>57</v>
      </c>
      <c r="K299" s="111" t="s">
        <v>58</v>
      </c>
      <c r="L299" s="109"/>
      <c r="M299" s="148" t="s">
        <v>58</v>
      </c>
      <c r="N299" s="111" t="s">
        <v>60</v>
      </c>
      <c r="O299" s="64"/>
      <c r="P299" s="109" t="s">
        <v>60</v>
      </c>
      <c r="Q299" s="157"/>
      <c r="R299" s="64" t="s">
        <v>60</v>
      </c>
      <c r="S299" s="64"/>
      <c r="T299" s="64"/>
      <c r="U299" s="64" t="s">
        <v>60</v>
      </c>
      <c r="V299" s="64"/>
      <c r="W299" s="64"/>
      <c r="X299" s="64" t="s">
        <v>60</v>
      </c>
      <c r="Y299" s="64"/>
      <c r="Z299" s="109"/>
      <c r="AA299" s="109"/>
      <c r="AB299" s="106"/>
    </row>
    <row r="300" spans="1:28" s="104" customFormat="1" ht="63" x14ac:dyDescent="0.3">
      <c r="A300" s="102"/>
      <c r="B300" s="102"/>
      <c r="C300" s="356" t="s">
        <v>1748</v>
      </c>
      <c r="D300" s="451" t="s">
        <v>1749</v>
      </c>
      <c r="E300" s="111" t="s">
        <v>1750</v>
      </c>
      <c r="F300" s="64" t="s">
        <v>1751</v>
      </c>
      <c r="G300" s="109" t="s">
        <v>1752</v>
      </c>
      <c r="H300" s="65"/>
      <c r="I300" s="65" t="s">
        <v>1753</v>
      </c>
      <c r="J300" s="115" t="s">
        <v>57</v>
      </c>
      <c r="K300" s="111" t="s">
        <v>58</v>
      </c>
      <c r="L300" s="109"/>
      <c r="M300" s="148" t="s">
        <v>58</v>
      </c>
      <c r="N300" s="111" t="s">
        <v>60</v>
      </c>
      <c r="O300" s="64"/>
      <c r="P300" s="109" t="s">
        <v>60</v>
      </c>
      <c r="Q300" s="157"/>
      <c r="R300" s="64" t="s">
        <v>60</v>
      </c>
      <c r="S300" s="64"/>
      <c r="T300" s="64"/>
      <c r="U300" s="64" t="s">
        <v>60</v>
      </c>
      <c r="V300" s="64"/>
      <c r="W300" s="64"/>
      <c r="X300" s="64" t="s">
        <v>60</v>
      </c>
      <c r="Y300" s="64"/>
      <c r="Z300" s="109"/>
      <c r="AA300" s="109"/>
      <c r="AB300" s="106"/>
    </row>
    <row r="301" spans="1:28" s="104" customFormat="1" ht="63" x14ac:dyDescent="0.3">
      <c r="A301" s="102"/>
      <c r="B301" s="102"/>
      <c r="C301" s="356" t="s">
        <v>1754</v>
      </c>
      <c r="D301" s="451" t="s">
        <v>1755</v>
      </c>
      <c r="E301" s="111" t="s">
        <v>1756</v>
      </c>
      <c r="F301" s="64" t="s">
        <v>1757</v>
      </c>
      <c r="G301" s="109" t="s">
        <v>1758</v>
      </c>
      <c r="H301" s="65"/>
      <c r="I301" s="65" t="s">
        <v>1759</v>
      </c>
      <c r="J301" s="115" t="s">
        <v>57</v>
      </c>
      <c r="K301" s="111" t="s">
        <v>58</v>
      </c>
      <c r="L301" s="109"/>
      <c r="M301" s="148" t="s">
        <v>58</v>
      </c>
      <c r="N301" s="111" t="s">
        <v>60</v>
      </c>
      <c r="O301" s="64"/>
      <c r="P301" s="109" t="s">
        <v>60</v>
      </c>
      <c r="Q301" s="157"/>
      <c r="R301" s="64" t="s">
        <v>60</v>
      </c>
      <c r="S301" s="64"/>
      <c r="T301" s="64"/>
      <c r="U301" s="64" t="s">
        <v>60</v>
      </c>
      <c r="V301" s="64"/>
      <c r="W301" s="64"/>
      <c r="X301" s="64" t="s">
        <v>60</v>
      </c>
      <c r="Y301" s="64"/>
      <c r="Z301" s="109"/>
      <c r="AA301" s="109"/>
      <c r="AB301" s="106"/>
    </row>
    <row r="302" spans="1:28" s="104" customFormat="1" ht="63" x14ac:dyDescent="0.3">
      <c r="A302" s="102"/>
      <c r="B302" s="102"/>
      <c r="C302" s="356" t="s">
        <v>1760</v>
      </c>
      <c r="D302" s="451" t="s">
        <v>1761</v>
      </c>
      <c r="E302" s="111" t="s">
        <v>1762</v>
      </c>
      <c r="F302" s="64" t="s">
        <v>1763</v>
      </c>
      <c r="G302" s="109" t="s">
        <v>1764</v>
      </c>
      <c r="H302" s="65"/>
      <c r="I302" s="65" t="s">
        <v>1765</v>
      </c>
      <c r="J302" s="115" t="s">
        <v>57</v>
      </c>
      <c r="K302" s="111" t="s">
        <v>58</v>
      </c>
      <c r="L302" s="109"/>
      <c r="M302" s="148" t="s">
        <v>58</v>
      </c>
      <c r="N302" s="111" t="s">
        <v>60</v>
      </c>
      <c r="O302" s="64"/>
      <c r="P302" s="109" t="s">
        <v>60</v>
      </c>
      <c r="Q302" s="157"/>
      <c r="R302" s="64" t="s">
        <v>60</v>
      </c>
      <c r="S302" s="64"/>
      <c r="T302" s="64"/>
      <c r="U302" s="64" t="s">
        <v>60</v>
      </c>
      <c r="V302" s="64"/>
      <c r="W302" s="64"/>
      <c r="X302" s="64" t="s">
        <v>60</v>
      </c>
      <c r="Y302" s="64"/>
      <c r="Z302" s="109"/>
      <c r="AA302" s="109"/>
      <c r="AB302" s="106"/>
    </row>
    <row r="303" spans="1:28" s="104" customFormat="1" ht="63" x14ac:dyDescent="0.3">
      <c r="A303" s="102"/>
      <c r="B303" s="102"/>
      <c r="C303" s="356" t="s">
        <v>1766</v>
      </c>
      <c r="D303" s="451" t="s">
        <v>1767</v>
      </c>
      <c r="E303" s="111" t="s">
        <v>1768</v>
      </c>
      <c r="F303" s="64" t="s">
        <v>1769</v>
      </c>
      <c r="G303" s="109" t="s">
        <v>1770</v>
      </c>
      <c r="H303" s="65"/>
      <c r="I303" s="65" t="s">
        <v>1771</v>
      </c>
      <c r="J303" s="115" t="s">
        <v>57</v>
      </c>
      <c r="K303" s="111" t="s">
        <v>58</v>
      </c>
      <c r="L303" s="109"/>
      <c r="M303" s="148" t="s">
        <v>58</v>
      </c>
      <c r="N303" s="111" t="s">
        <v>60</v>
      </c>
      <c r="O303" s="64"/>
      <c r="P303" s="109" t="s">
        <v>60</v>
      </c>
      <c r="Q303" s="157"/>
      <c r="R303" s="64" t="s">
        <v>60</v>
      </c>
      <c r="S303" s="64"/>
      <c r="T303" s="64"/>
      <c r="U303" s="64" t="s">
        <v>60</v>
      </c>
      <c r="V303" s="64"/>
      <c r="W303" s="64"/>
      <c r="X303" s="64" t="s">
        <v>60</v>
      </c>
      <c r="Y303" s="64"/>
      <c r="Z303" s="109"/>
      <c r="AA303" s="109"/>
      <c r="AB303" s="106"/>
    </row>
    <row r="304" spans="1:28" s="104" customFormat="1" ht="63" x14ac:dyDescent="0.3">
      <c r="A304" s="102"/>
      <c r="B304" s="102"/>
      <c r="C304" s="356" t="s">
        <v>1772</v>
      </c>
      <c r="D304" s="451" t="s">
        <v>1773</v>
      </c>
      <c r="E304" s="111" t="s">
        <v>1774</v>
      </c>
      <c r="F304" s="64" t="s">
        <v>1775</v>
      </c>
      <c r="G304" s="109" t="s">
        <v>1776</v>
      </c>
      <c r="H304" s="65"/>
      <c r="I304" s="65" t="s">
        <v>1777</v>
      </c>
      <c r="J304" s="115" t="s">
        <v>57</v>
      </c>
      <c r="K304" s="111" t="s">
        <v>58</v>
      </c>
      <c r="L304" s="109"/>
      <c r="M304" s="148" t="s">
        <v>58</v>
      </c>
      <c r="N304" s="111" t="s">
        <v>60</v>
      </c>
      <c r="O304" s="64"/>
      <c r="P304" s="109" t="s">
        <v>60</v>
      </c>
      <c r="Q304" s="157"/>
      <c r="R304" s="64" t="s">
        <v>60</v>
      </c>
      <c r="S304" s="64"/>
      <c r="T304" s="64"/>
      <c r="U304" s="64" t="s">
        <v>60</v>
      </c>
      <c r="V304" s="64"/>
      <c r="W304" s="64"/>
      <c r="X304" s="64" t="s">
        <v>60</v>
      </c>
      <c r="Y304" s="64"/>
      <c r="Z304" s="109"/>
      <c r="AA304" s="109"/>
      <c r="AB304" s="106"/>
    </row>
    <row r="305" spans="1:28" s="104" customFormat="1" ht="75.599999999999994" x14ac:dyDescent="0.3">
      <c r="A305" s="102"/>
      <c r="B305" s="102"/>
      <c r="C305" s="356" t="s">
        <v>1778</v>
      </c>
      <c r="D305" s="451" t="s">
        <v>1779</v>
      </c>
      <c r="E305" s="111" t="s">
        <v>1780</v>
      </c>
      <c r="F305" s="64" t="s">
        <v>1781</v>
      </c>
      <c r="G305" s="109" t="s">
        <v>1782</v>
      </c>
      <c r="H305" s="65"/>
      <c r="I305" s="65" t="s">
        <v>1783</v>
      </c>
      <c r="J305" s="115" t="s">
        <v>57</v>
      </c>
      <c r="K305" s="111" t="s">
        <v>58</v>
      </c>
      <c r="L305" s="109"/>
      <c r="M305" s="148" t="s">
        <v>58</v>
      </c>
      <c r="N305" s="111" t="s">
        <v>60</v>
      </c>
      <c r="O305" s="64"/>
      <c r="P305" s="109" t="s">
        <v>60</v>
      </c>
      <c r="Q305" s="157"/>
      <c r="R305" s="64" t="s">
        <v>60</v>
      </c>
      <c r="S305" s="64"/>
      <c r="T305" s="64"/>
      <c r="U305" s="64" t="s">
        <v>60</v>
      </c>
      <c r="V305" s="64"/>
      <c r="W305" s="64"/>
      <c r="X305" s="64" t="s">
        <v>60</v>
      </c>
      <c r="Y305" s="64"/>
      <c r="Z305" s="109"/>
      <c r="AA305" s="109"/>
      <c r="AB305" s="106"/>
    </row>
    <row r="306" spans="1:28" s="104" customFormat="1" ht="63" x14ac:dyDescent="0.3">
      <c r="A306" s="102"/>
      <c r="B306" s="102"/>
      <c r="C306" s="356" t="s">
        <v>1784</v>
      </c>
      <c r="D306" s="451" t="s">
        <v>1785</v>
      </c>
      <c r="E306" s="111" t="s">
        <v>1786</v>
      </c>
      <c r="F306" s="64" t="s">
        <v>1787</v>
      </c>
      <c r="G306" s="109" t="s">
        <v>1788</v>
      </c>
      <c r="H306" s="65"/>
      <c r="I306" s="65" t="s">
        <v>1789</v>
      </c>
      <c r="J306" s="115" t="s">
        <v>57</v>
      </c>
      <c r="K306" s="111" t="s">
        <v>58</v>
      </c>
      <c r="L306" s="109"/>
      <c r="M306" s="148" t="s">
        <v>58</v>
      </c>
      <c r="N306" s="111" t="s">
        <v>60</v>
      </c>
      <c r="O306" s="64"/>
      <c r="P306" s="109" t="s">
        <v>60</v>
      </c>
      <c r="Q306" s="157"/>
      <c r="R306" s="64" t="s">
        <v>60</v>
      </c>
      <c r="S306" s="64"/>
      <c r="T306" s="64"/>
      <c r="U306" s="64" t="s">
        <v>60</v>
      </c>
      <c r="V306" s="64"/>
      <c r="W306" s="64"/>
      <c r="X306" s="64" t="s">
        <v>60</v>
      </c>
      <c r="Y306" s="64"/>
      <c r="Z306" s="109"/>
      <c r="AA306" s="109"/>
      <c r="AB306" s="106"/>
    </row>
    <row r="307" spans="1:28" s="104" customFormat="1" ht="75.599999999999994" x14ac:dyDescent="0.3">
      <c r="A307" s="102"/>
      <c r="B307" s="102"/>
      <c r="C307" s="356" t="s">
        <v>1790</v>
      </c>
      <c r="D307" s="451" t="s">
        <v>1791</v>
      </c>
      <c r="E307" s="111" t="s">
        <v>1792</v>
      </c>
      <c r="F307" s="64" t="s">
        <v>1793</v>
      </c>
      <c r="G307" s="109" t="s">
        <v>1794</v>
      </c>
      <c r="H307" s="65"/>
      <c r="I307" s="65" t="s">
        <v>1795</v>
      </c>
      <c r="J307" s="115" t="s">
        <v>57</v>
      </c>
      <c r="K307" s="111" t="s">
        <v>58</v>
      </c>
      <c r="L307" s="109"/>
      <c r="M307" s="148" t="s">
        <v>58</v>
      </c>
      <c r="N307" s="111" t="s">
        <v>60</v>
      </c>
      <c r="O307" s="64"/>
      <c r="P307" s="109" t="s">
        <v>60</v>
      </c>
      <c r="Q307" s="157"/>
      <c r="R307" s="64" t="s">
        <v>60</v>
      </c>
      <c r="S307" s="64"/>
      <c r="T307" s="64"/>
      <c r="U307" s="64" t="s">
        <v>60</v>
      </c>
      <c r="V307" s="64"/>
      <c r="W307" s="64"/>
      <c r="X307" s="64" t="s">
        <v>60</v>
      </c>
      <c r="Y307" s="64"/>
      <c r="Z307" s="109"/>
      <c r="AA307" s="109"/>
      <c r="AB307" s="106"/>
    </row>
    <row r="308" spans="1:28" s="104" customFormat="1" ht="63" x14ac:dyDescent="0.3">
      <c r="A308" s="102"/>
      <c r="B308" s="102"/>
      <c r="C308" s="356" t="s">
        <v>1796</v>
      </c>
      <c r="D308" s="451" t="s">
        <v>1797</v>
      </c>
      <c r="E308" s="111" t="s">
        <v>1798</v>
      </c>
      <c r="F308" s="64" t="s">
        <v>1799</v>
      </c>
      <c r="G308" s="109" t="s">
        <v>1800</v>
      </c>
      <c r="H308" s="65"/>
      <c r="I308" s="65" t="s">
        <v>1801</v>
      </c>
      <c r="J308" s="115" t="s">
        <v>57</v>
      </c>
      <c r="K308" s="111" t="s">
        <v>58</v>
      </c>
      <c r="L308" s="109"/>
      <c r="M308" s="148" t="s">
        <v>58</v>
      </c>
      <c r="N308" s="111" t="s">
        <v>60</v>
      </c>
      <c r="O308" s="64"/>
      <c r="P308" s="109" t="s">
        <v>60</v>
      </c>
      <c r="Q308" s="157"/>
      <c r="R308" s="64" t="s">
        <v>60</v>
      </c>
      <c r="S308" s="64"/>
      <c r="T308" s="64"/>
      <c r="U308" s="64" t="s">
        <v>60</v>
      </c>
      <c r="V308" s="64"/>
      <c r="W308" s="64"/>
      <c r="X308" s="64" t="s">
        <v>60</v>
      </c>
      <c r="Y308" s="64"/>
      <c r="Z308" s="109"/>
      <c r="AA308" s="109"/>
      <c r="AB308" s="106"/>
    </row>
    <row r="309" spans="1:28" s="104" customFormat="1" ht="63" x14ac:dyDescent="0.3">
      <c r="A309" s="102"/>
      <c r="B309" s="102"/>
      <c r="C309" s="356" t="s">
        <v>1802</v>
      </c>
      <c r="D309" s="451" t="s">
        <v>1803</v>
      </c>
      <c r="E309" s="111" t="s">
        <v>1804</v>
      </c>
      <c r="F309" s="64" t="s">
        <v>1805</v>
      </c>
      <c r="G309" s="109" t="s">
        <v>1806</v>
      </c>
      <c r="H309" s="65"/>
      <c r="I309" s="65" t="s">
        <v>1807</v>
      </c>
      <c r="J309" s="115" t="s">
        <v>57</v>
      </c>
      <c r="K309" s="111" t="s">
        <v>58</v>
      </c>
      <c r="L309" s="109"/>
      <c r="M309" s="148" t="s">
        <v>58</v>
      </c>
      <c r="N309" s="111" t="s">
        <v>60</v>
      </c>
      <c r="O309" s="64"/>
      <c r="P309" s="109" t="s">
        <v>60</v>
      </c>
      <c r="Q309" s="157"/>
      <c r="R309" s="64" t="s">
        <v>60</v>
      </c>
      <c r="S309" s="64"/>
      <c r="T309" s="64"/>
      <c r="U309" s="64" t="s">
        <v>60</v>
      </c>
      <c r="V309" s="64"/>
      <c r="W309" s="64"/>
      <c r="X309" s="64" t="s">
        <v>60</v>
      </c>
      <c r="Y309" s="64"/>
      <c r="Z309" s="109"/>
      <c r="AA309" s="109"/>
      <c r="AB309" s="106"/>
    </row>
    <row r="310" spans="1:28" s="104" customFormat="1" ht="63" x14ac:dyDescent="0.3">
      <c r="A310" s="102"/>
      <c r="B310" s="102"/>
      <c r="C310" s="356" t="s">
        <v>1808</v>
      </c>
      <c r="D310" s="451" t="s">
        <v>1809</v>
      </c>
      <c r="E310" s="111" t="s">
        <v>1810</v>
      </c>
      <c r="F310" s="64" t="s">
        <v>1811</v>
      </c>
      <c r="G310" s="109" t="s">
        <v>1812</v>
      </c>
      <c r="H310" s="65"/>
      <c r="I310" s="65" t="s">
        <v>1813</v>
      </c>
      <c r="J310" s="115" t="s">
        <v>57</v>
      </c>
      <c r="K310" s="111" t="s">
        <v>58</v>
      </c>
      <c r="L310" s="109"/>
      <c r="M310" s="148" t="s">
        <v>58</v>
      </c>
      <c r="N310" s="111" t="s">
        <v>60</v>
      </c>
      <c r="O310" s="64"/>
      <c r="P310" s="109" t="s">
        <v>60</v>
      </c>
      <c r="Q310" s="157"/>
      <c r="R310" s="64" t="s">
        <v>60</v>
      </c>
      <c r="S310" s="64"/>
      <c r="T310" s="64"/>
      <c r="U310" s="64" t="s">
        <v>60</v>
      </c>
      <c r="V310" s="64"/>
      <c r="W310" s="64"/>
      <c r="X310" s="64" t="s">
        <v>60</v>
      </c>
      <c r="Y310" s="64"/>
      <c r="Z310" s="109"/>
      <c r="AA310" s="109"/>
      <c r="AB310" s="106"/>
    </row>
    <row r="311" spans="1:28" s="104" customFormat="1" ht="63" x14ac:dyDescent="0.3">
      <c r="A311" s="102"/>
      <c r="B311" s="102"/>
      <c r="C311" s="356" t="s">
        <v>1814</v>
      </c>
      <c r="D311" s="451" t="s">
        <v>1815</v>
      </c>
      <c r="E311" s="111" t="s">
        <v>1816</v>
      </c>
      <c r="F311" s="64" t="s">
        <v>1817</v>
      </c>
      <c r="G311" s="109" t="s">
        <v>1818</v>
      </c>
      <c r="H311" s="65"/>
      <c r="I311" s="65" t="s">
        <v>1819</v>
      </c>
      <c r="J311" s="115" t="s">
        <v>57</v>
      </c>
      <c r="K311" s="111" t="s">
        <v>58</v>
      </c>
      <c r="L311" s="109"/>
      <c r="M311" s="148" t="s">
        <v>58</v>
      </c>
      <c r="N311" s="111" t="s">
        <v>60</v>
      </c>
      <c r="O311" s="64"/>
      <c r="P311" s="109" t="s">
        <v>60</v>
      </c>
      <c r="Q311" s="157"/>
      <c r="R311" s="64" t="s">
        <v>60</v>
      </c>
      <c r="S311" s="64"/>
      <c r="T311" s="64"/>
      <c r="U311" s="64" t="s">
        <v>60</v>
      </c>
      <c r="V311" s="64"/>
      <c r="W311" s="64"/>
      <c r="X311" s="64" t="s">
        <v>60</v>
      </c>
      <c r="Y311" s="64"/>
      <c r="Z311" s="109"/>
      <c r="AA311" s="109"/>
      <c r="AB311" s="106"/>
    </row>
    <row r="312" spans="1:28" s="104" customFormat="1" ht="63" x14ac:dyDescent="0.3">
      <c r="A312" s="102"/>
      <c r="B312" s="102"/>
      <c r="C312" s="356" t="s">
        <v>1820</v>
      </c>
      <c r="D312" s="451" t="s">
        <v>1821</v>
      </c>
      <c r="E312" s="111" t="s">
        <v>1822</v>
      </c>
      <c r="F312" s="64" t="s">
        <v>1823</v>
      </c>
      <c r="G312" s="109" t="s">
        <v>1824</v>
      </c>
      <c r="H312" s="65"/>
      <c r="I312" s="65" t="s">
        <v>1825</v>
      </c>
      <c r="J312" s="115" t="s">
        <v>57</v>
      </c>
      <c r="K312" s="111" t="s">
        <v>58</v>
      </c>
      <c r="L312" s="109"/>
      <c r="M312" s="148" t="s">
        <v>58</v>
      </c>
      <c r="N312" s="111" t="s">
        <v>60</v>
      </c>
      <c r="O312" s="64"/>
      <c r="P312" s="109" t="s">
        <v>60</v>
      </c>
      <c r="Q312" s="157"/>
      <c r="R312" s="64" t="s">
        <v>60</v>
      </c>
      <c r="S312" s="64"/>
      <c r="T312" s="64"/>
      <c r="U312" s="64" t="s">
        <v>60</v>
      </c>
      <c r="V312" s="64"/>
      <c r="W312" s="64"/>
      <c r="X312" s="64" t="s">
        <v>60</v>
      </c>
      <c r="Y312" s="64"/>
      <c r="Z312" s="109"/>
      <c r="AA312" s="109"/>
      <c r="AB312" s="106"/>
    </row>
    <row r="313" spans="1:28" s="104" customFormat="1" ht="63" x14ac:dyDescent="0.3">
      <c r="A313" s="102"/>
      <c r="B313" s="102"/>
      <c r="C313" s="356" t="s">
        <v>1826</v>
      </c>
      <c r="D313" s="451" t="s">
        <v>1827</v>
      </c>
      <c r="E313" s="111" t="s">
        <v>1828</v>
      </c>
      <c r="F313" s="64" t="s">
        <v>1829</v>
      </c>
      <c r="G313" s="109" t="s">
        <v>1830</v>
      </c>
      <c r="H313" s="65"/>
      <c r="I313" s="65" t="s">
        <v>1831</v>
      </c>
      <c r="J313" s="115" t="s">
        <v>57</v>
      </c>
      <c r="K313" s="111" t="s">
        <v>58</v>
      </c>
      <c r="L313" s="109"/>
      <c r="M313" s="148" t="s">
        <v>58</v>
      </c>
      <c r="N313" s="111" t="s">
        <v>60</v>
      </c>
      <c r="O313" s="64"/>
      <c r="P313" s="109" t="s">
        <v>60</v>
      </c>
      <c r="Q313" s="157"/>
      <c r="R313" s="64" t="s">
        <v>60</v>
      </c>
      <c r="S313" s="64"/>
      <c r="T313" s="64"/>
      <c r="U313" s="64" t="s">
        <v>60</v>
      </c>
      <c r="V313" s="64"/>
      <c r="W313" s="64"/>
      <c r="X313" s="64" t="s">
        <v>60</v>
      </c>
      <c r="Y313" s="64"/>
      <c r="Z313" s="109"/>
      <c r="AA313" s="109"/>
      <c r="AB313" s="106"/>
    </row>
    <row r="314" spans="1:28" s="104" customFormat="1" ht="63" x14ac:dyDescent="0.3">
      <c r="A314" s="102"/>
      <c r="B314" s="102"/>
      <c r="C314" s="356" t="s">
        <v>1832</v>
      </c>
      <c r="D314" s="451" t="s">
        <v>1833</v>
      </c>
      <c r="E314" s="111" t="s">
        <v>1834</v>
      </c>
      <c r="F314" s="64" t="s">
        <v>1835</v>
      </c>
      <c r="G314" s="109" t="s">
        <v>1836</v>
      </c>
      <c r="H314" s="65"/>
      <c r="I314" s="65" t="s">
        <v>1837</v>
      </c>
      <c r="J314" s="115" t="s">
        <v>57</v>
      </c>
      <c r="K314" s="111" t="s">
        <v>58</v>
      </c>
      <c r="L314" s="109"/>
      <c r="M314" s="148" t="s">
        <v>58</v>
      </c>
      <c r="N314" s="111" t="s">
        <v>60</v>
      </c>
      <c r="O314" s="64"/>
      <c r="P314" s="109" t="s">
        <v>60</v>
      </c>
      <c r="Q314" s="157"/>
      <c r="R314" s="64" t="s">
        <v>60</v>
      </c>
      <c r="S314" s="64"/>
      <c r="T314" s="64"/>
      <c r="U314" s="64" t="s">
        <v>60</v>
      </c>
      <c r="V314" s="64"/>
      <c r="W314" s="64"/>
      <c r="X314" s="64" t="s">
        <v>60</v>
      </c>
      <c r="Y314" s="64"/>
      <c r="Z314" s="109"/>
      <c r="AA314" s="109"/>
      <c r="AB314" s="106"/>
    </row>
    <row r="315" spans="1:28" s="104" customFormat="1" ht="63" x14ac:dyDescent="0.3">
      <c r="A315" s="102"/>
      <c r="B315" s="102"/>
      <c r="C315" s="356" t="s">
        <v>1838</v>
      </c>
      <c r="D315" s="451" t="s">
        <v>1839</v>
      </c>
      <c r="E315" s="111" t="s">
        <v>1840</v>
      </c>
      <c r="F315" s="64" t="s">
        <v>1841</v>
      </c>
      <c r="G315" s="109" t="s">
        <v>1842</v>
      </c>
      <c r="H315" s="65"/>
      <c r="I315" s="65" t="s">
        <v>1843</v>
      </c>
      <c r="J315" s="115" t="s">
        <v>57</v>
      </c>
      <c r="K315" s="111" t="s">
        <v>58</v>
      </c>
      <c r="L315" s="109"/>
      <c r="M315" s="148" t="s">
        <v>58</v>
      </c>
      <c r="N315" s="111" t="s">
        <v>60</v>
      </c>
      <c r="O315" s="64"/>
      <c r="P315" s="109" t="s">
        <v>60</v>
      </c>
      <c r="Q315" s="157"/>
      <c r="R315" s="64" t="s">
        <v>60</v>
      </c>
      <c r="S315" s="64"/>
      <c r="T315" s="64"/>
      <c r="U315" s="64" t="s">
        <v>60</v>
      </c>
      <c r="V315" s="64"/>
      <c r="W315" s="64"/>
      <c r="X315" s="64" t="s">
        <v>60</v>
      </c>
      <c r="Y315" s="64"/>
      <c r="Z315" s="109"/>
      <c r="AA315" s="109"/>
      <c r="AB315" s="106"/>
    </row>
    <row r="316" spans="1:28" s="104" customFormat="1" ht="63" x14ac:dyDescent="0.3">
      <c r="A316" s="102"/>
      <c r="B316" s="102"/>
      <c r="C316" s="356" t="s">
        <v>1844</v>
      </c>
      <c r="D316" s="451" t="s">
        <v>1845</v>
      </c>
      <c r="E316" s="111" t="s">
        <v>1846</v>
      </c>
      <c r="F316" s="64" t="s">
        <v>1847</v>
      </c>
      <c r="G316" s="109" t="s">
        <v>1848</v>
      </c>
      <c r="H316" s="65"/>
      <c r="I316" s="65" t="s">
        <v>1849</v>
      </c>
      <c r="J316" s="115" t="s">
        <v>57</v>
      </c>
      <c r="K316" s="111" t="s">
        <v>58</v>
      </c>
      <c r="L316" s="109"/>
      <c r="M316" s="148" t="s">
        <v>58</v>
      </c>
      <c r="N316" s="111" t="s">
        <v>60</v>
      </c>
      <c r="O316" s="64"/>
      <c r="P316" s="109" t="s">
        <v>60</v>
      </c>
      <c r="Q316" s="157"/>
      <c r="R316" s="64" t="s">
        <v>60</v>
      </c>
      <c r="S316" s="64"/>
      <c r="T316" s="64"/>
      <c r="U316" s="64" t="s">
        <v>60</v>
      </c>
      <c r="V316" s="64"/>
      <c r="W316" s="64"/>
      <c r="X316" s="64" t="s">
        <v>60</v>
      </c>
      <c r="Y316" s="64"/>
      <c r="Z316" s="109"/>
      <c r="AA316" s="109"/>
      <c r="AB316" s="106"/>
    </row>
    <row r="317" spans="1:28" s="104" customFormat="1" ht="63" x14ac:dyDescent="0.3">
      <c r="A317" s="102"/>
      <c r="B317" s="102"/>
      <c r="C317" s="356" t="s">
        <v>1850</v>
      </c>
      <c r="D317" s="451" t="s">
        <v>1851</v>
      </c>
      <c r="E317" s="111" t="s">
        <v>1852</v>
      </c>
      <c r="F317" s="64" t="s">
        <v>1853</v>
      </c>
      <c r="G317" s="109" t="s">
        <v>1854</v>
      </c>
      <c r="H317" s="65"/>
      <c r="I317" s="65" t="s">
        <v>1855</v>
      </c>
      <c r="J317" s="115" t="s">
        <v>57</v>
      </c>
      <c r="K317" s="111" t="s">
        <v>58</v>
      </c>
      <c r="L317" s="109"/>
      <c r="M317" s="148" t="s">
        <v>58</v>
      </c>
      <c r="N317" s="111" t="s">
        <v>60</v>
      </c>
      <c r="O317" s="64"/>
      <c r="P317" s="109" t="s">
        <v>60</v>
      </c>
      <c r="Q317" s="157"/>
      <c r="R317" s="64" t="s">
        <v>60</v>
      </c>
      <c r="S317" s="64"/>
      <c r="T317" s="64"/>
      <c r="U317" s="64" t="s">
        <v>60</v>
      </c>
      <c r="V317" s="64"/>
      <c r="W317" s="64"/>
      <c r="X317" s="64" t="s">
        <v>60</v>
      </c>
      <c r="Y317" s="64"/>
      <c r="Z317" s="109"/>
      <c r="AA317" s="109"/>
      <c r="AB317" s="106"/>
    </row>
    <row r="318" spans="1:28" s="104" customFormat="1" ht="63" x14ac:dyDescent="0.3">
      <c r="A318" s="102"/>
      <c r="B318" s="102"/>
      <c r="C318" s="356" t="s">
        <v>1856</v>
      </c>
      <c r="D318" s="451" t="s">
        <v>1857</v>
      </c>
      <c r="E318" s="111" t="s">
        <v>1858</v>
      </c>
      <c r="F318" s="64" t="s">
        <v>1859</v>
      </c>
      <c r="G318" s="109" t="s">
        <v>1860</v>
      </c>
      <c r="H318" s="65"/>
      <c r="I318" s="65" t="s">
        <v>1861</v>
      </c>
      <c r="J318" s="115" t="s">
        <v>57</v>
      </c>
      <c r="K318" s="111" t="s">
        <v>58</v>
      </c>
      <c r="L318" s="109"/>
      <c r="M318" s="148" t="s">
        <v>58</v>
      </c>
      <c r="N318" s="111" t="s">
        <v>60</v>
      </c>
      <c r="O318" s="64"/>
      <c r="P318" s="109" t="s">
        <v>60</v>
      </c>
      <c r="Q318" s="157"/>
      <c r="R318" s="64" t="s">
        <v>60</v>
      </c>
      <c r="S318" s="64"/>
      <c r="T318" s="64"/>
      <c r="U318" s="64" t="s">
        <v>60</v>
      </c>
      <c r="V318" s="64"/>
      <c r="W318" s="64"/>
      <c r="X318" s="64" t="s">
        <v>60</v>
      </c>
      <c r="Y318" s="64"/>
      <c r="Z318" s="109"/>
      <c r="AA318" s="109"/>
      <c r="AB318" s="106"/>
    </row>
    <row r="319" spans="1:28" s="104" customFormat="1" ht="63" x14ac:dyDescent="0.3">
      <c r="A319" s="102"/>
      <c r="B319" s="102"/>
      <c r="C319" s="356" t="s">
        <v>1862</v>
      </c>
      <c r="D319" s="451" t="s">
        <v>1863</v>
      </c>
      <c r="E319" s="111" t="s">
        <v>1864</v>
      </c>
      <c r="F319" s="64" t="s">
        <v>1865</v>
      </c>
      <c r="G319" s="109" t="s">
        <v>1866</v>
      </c>
      <c r="H319" s="65"/>
      <c r="I319" s="65" t="s">
        <v>1867</v>
      </c>
      <c r="J319" s="115" t="s">
        <v>57</v>
      </c>
      <c r="K319" s="111" t="s">
        <v>58</v>
      </c>
      <c r="L319" s="109"/>
      <c r="M319" s="148" t="s">
        <v>58</v>
      </c>
      <c r="N319" s="111" t="s">
        <v>60</v>
      </c>
      <c r="O319" s="64"/>
      <c r="P319" s="109" t="s">
        <v>60</v>
      </c>
      <c r="Q319" s="157"/>
      <c r="R319" s="64" t="s">
        <v>60</v>
      </c>
      <c r="S319" s="64"/>
      <c r="T319" s="64"/>
      <c r="U319" s="64" t="s">
        <v>60</v>
      </c>
      <c r="V319" s="64"/>
      <c r="W319" s="64"/>
      <c r="X319" s="64" t="s">
        <v>60</v>
      </c>
      <c r="Y319" s="64"/>
      <c r="Z319" s="109"/>
      <c r="AA319" s="109"/>
      <c r="AB319" s="106"/>
    </row>
    <row r="320" spans="1:28" s="104" customFormat="1" ht="63" x14ac:dyDescent="0.3">
      <c r="A320" s="102"/>
      <c r="B320" s="102"/>
      <c r="C320" s="356" t="s">
        <v>1868</v>
      </c>
      <c r="D320" s="451" t="s">
        <v>1869</v>
      </c>
      <c r="E320" s="111" t="s">
        <v>1870</v>
      </c>
      <c r="F320" s="64" t="s">
        <v>1871</v>
      </c>
      <c r="G320" s="109" t="s">
        <v>1872</v>
      </c>
      <c r="H320" s="65"/>
      <c r="I320" s="65" t="s">
        <v>1873</v>
      </c>
      <c r="J320" s="115" t="s">
        <v>57</v>
      </c>
      <c r="K320" s="111" t="s">
        <v>58</v>
      </c>
      <c r="L320" s="109"/>
      <c r="M320" s="148" t="s">
        <v>58</v>
      </c>
      <c r="N320" s="111" t="s">
        <v>60</v>
      </c>
      <c r="O320" s="64"/>
      <c r="P320" s="109" t="s">
        <v>60</v>
      </c>
      <c r="Q320" s="157"/>
      <c r="R320" s="64" t="s">
        <v>60</v>
      </c>
      <c r="S320" s="64"/>
      <c r="T320" s="64"/>
      <c r="U320" s="64" t="s">
        <v>60</v>
      </c>
      <c r="V320" s="64"/>
      <c r="W320" s="64"/>
      <c r="X320" s="64" t="s">
        <v>60</v>
      </c>
      <c r="Y320" s="64"/>
      <c r="Z320" s="109"/>
      <c r="AA320" s="109"/>
      <c r="AB320" s="106"/>
    </row>
    <row r="321" spans="1:28" s="104" customFormat="1" ht="63" x14ac:dyDescent="0.3">
      <c r="A321" s="102"/>
      <c r="B321" s="102"/>
      <c r="C321" s="356" t="s">
        <v>1874</v>
      </c>
      <c r="D321" s="451" t="s">
        <v>1875</v>
      </c>
      <c r="E321" s="111" t="s">
        <v>1876</v>
      </c>
      <c r="F321" s="64" t="s">
        <v>1877</v>
      </c>
      <c r="G321" s="109" t="s">
        <v>1878</v>
      </c>
      <c r="H321" s="65"/>
      <c r="I321" s="65" t="s">
        <v>1879</v>
      </c>
      <c r="J321" s="115" t="s">
        <v>57</v>
      </c>
      <c r="K321" s="111" t="s">
        <v>58</v>
      </c>
      <c r="L321" s="109"/>
      <c r="M321" s="148" t="s">
        <v>58</v>
      </c>
      <c r="N321" s="111" t="s">
        <v>60</v>
      </c>
      <c r="O321" s="64"/>
      <c r="P321" s="109" t="s">
        <v>60</v>
      </c>
      <c r="Q321" s="157"/>
      <c r="R321" s="64" t="s">
        <v>60</v>
      </c>
      <c r="S321" s="64"/>
      <c r="T321" s="64"/>
      <c r="U321" s="64" t="s">
        <v>60</v>
      </c>
      <c r="V321" s="64"/>
      <c r="W321" s="64"/>
      <c r="X321" s="64" t="s">
        <v>60</v>
      </c>
      <c r="Y321" s="64"/>
      <c r="Z321" s="109"/>
      <c r="AA321" s="109"/>
      <c r="AB321" s="106"/>
    </row>
    <row r="322" spans="1:28" s="104" customFormat="1" ht="63" x14ac:dyDescent="0.3">
      <c r="A322" s="102"/>
      <c r="B322" s="102"/>
      <c r="C322" s="356" t="s">
        <v>1880</v>
      </c>
      <c r="D322" s="451" t="s">
        <v>1881</v>
      </c>
      <c r="E322" s="111" t="s">
        <v>1882</v>
      </c>
      <c r="F322" s="64" t="s">
        <v>1883</v>
      </c>
      <c r="G322" s="109" t="s">
        <v>1884</v>
      </c>
      <c r="H322" s="65"/>
      <c r="I322" s="65" t="s">
        <v>1885</v>
      </c>
      <c r="J322" s="115" t="s">
        <v>57</v>
      </c>
      <c r="K322" s="111" t="s">
        <v>58</v>
      </c>
      <c r="L322" s="109"/>
      <c r="M322" s="148" t="s">
        <v>58</v>
      </c>
      <c r="N322" s="111" t="s">
        <v>60</v>
      </c>
      <c r="O322" s="64"/>
      <c r="P322" s="109" t="s">
        <v>60</v>
      </c>
      <c r="Q322" s="157"/>
      <c r="R322" s="64" t="s">
        <v>60</v>
      </c>
      <c r="S322" s="64"/>
      <c r="T322" s="64"/>
      <c r="U322" s="64" t="s">
        <v>60</v>
      </c>
      <c r="V322" s="64"/>
      <c r="W322" s="64"/>
      <c r="X322" s="64" t="s">
        <v>60</v>
      </c>
      <c r="Y322" s="64"/>
      <c r="Z322" s="109"/>
      <c r="AA322" s="109"/>
      <c r="AB322" s="106"/>
    </row>
    <row r="323" spans="1:28" s="104" customFormat="1" ht="63" x14ac:dyDescent="0.3">
      <c r="A323" s="102"/>
      <c r="B323" s="102"/>
      <c r="C323" s="356" t="s">
        <v>1886</v>
      </c>
      <c r="D323" s="451" t="s">
        <v>1887</v>
      </c>
      <c r="E323" s="111" t="s">
        <v>1888</v>
      </c>
      <c r="F323" s="64" t="s">
        <v>1889</v>
      </c>
      <c r="G323" s="109" t="s">
        <v>1890</v>
      </c>
      <c r="H323" s="65"/>
      <c r="I323" s="65" t="s">
        <v>1891</v>
      </c>
      <c r="J323" s="115" t="s">
        <v>57</v>
      </c>
      <c r="K323" s="111" t="s">
        <v>58</v>
      </c>
      <c r="L323" s="109"/>
      <c r="M323" s="148" t="s">
        <v>58</v>
      </c>
      <c r="N323" s="111" t="s">
        <v>60</v>
      </c>
      <c r="O323" s="64"/>
      <c r="P323" s="109" t="s">
        <v>60</v>
      </c>
      <c r="Q323" s="157"/>
      <c r="R323" s="64" t="s">
        <v>60</v>
      </c>
      <c r="S323" s="64"/>
      <c r="T323" s="64"/>
      <c r="U323" s="64" t="s">
        <v>60</v>
      </c>
      <c r="V323" s="64"/>
      <c r="W323" s="64"/>
      <c r="X323" s="64" t="s">
        <v>60</v>
      </c>
      <c r="Y323" s="64"/>
      <c r="Z323" s="109"/>
      <c r="AA323" s="109"/>
      <c r="AB323" s="106"/>
    </row>
    <row r="324" spans="1:28" s="104" customFormat="1" ht="63" x14ac:dyDescent="0.3">
      <c r="A324" s="102"/>
      <c r="B324" s="102"/>
      <c r="C324" s="356" t="s">
        <v>1892</v>
      </c>
      <c r="D324" s="451" t="s">
        <v>1893</v>
      </c>
      <c r="E324" s="111" t="s">
        <v>1894</v>
      </c>
      <c r="F324" s="64" t="s">
        <v>1895</v>
      </c>
      <c r="G324" s="109" t="s">
        <v>1896</v>
      </c>
      <c r="H324" s="65"/>
      <c r="I324" s="65" t="s">
        <v>1897</v>
      </c>
      <c r="J324" s="115" t="s">
        <v>57</v>
      </c>
      <c r="K324" s="111" t="s">
        <v>58</v>
      </c>
      <c r="L324" s="109"/>
      <c r="M324" s="148" t="s">
        <v>58</v>
      </c>
      <c r="N324" s="111" t="s">
        <v>60</v>
      </c>
      <c r="O324" s="64"/>
      <c r="P324" s="109" t="s">
        <v>60</v>
      </c>
      <c r="Q324" s="157"/>
      <c r="R324" s="64" t="s">
        <v>60</v>
      </c>
      <c r="S324" s="64"/>
      <c r="T324" s="64"/>
      <c r="U324" s="64" t="s">
        <v>60</v>
      </c>
      <c r="V324" s="64"/>
      <c r="W324" s="64"/>
      <c r="X324" s="64" t="s">
        <v>60</v>
      </c>
      <c r="Y324" s="64"/>
      <c r="Z324" s="109"/>
      <c r="AA324" s="109"/>
      <c r="AB324" s="106"/>
    </row>
    <row r="325" spans="1:28" s="104" customFormat="1" ht="63" x14ac:dyDescent="0.3">
      <c r="A325" s="102"/>
      <c r="B325" s="102"/>
      <c r="C325" s="356" t="s">
        <v>1898</v>
      </c>
      <c r="D325" s="451" t="s">
        <v>1899</v>
      </c>
      <c r="E325" s="111" t="s">
        <v>1900</v>
      </c>
      <c r="F325" s="64" t="s">
        <v>1901</v>
      </c>
      <c r="G325" s="109" t="s">
        <v>1902</v>
      </c>
      <c r="H325" s="65"/>
      <c r="I325" s="65" t="s">
        <v>1903</v>
      </c>
      <c r="J325" s="115" t="s">
        <v>57</v>
      </c>
      <c r="K325" s="111" t="s">
        <v>58</v>
      </c>
      <c r="L325" s="109"/>
      <c r="M325" s="148" t="s">
        <v>58</v>
      </c>
      <c r="N325" s="111" t="s">
        <v>60</v>
      </c>
      <c r="O325" s="64"/>
      <c r="P325" s="109" t="s">
        <v>60</v>
      </c>
      <c r="Q325" s="157"/>
      <c r="R325" s="64" t="s">
        <v>60</v>
      </c>
      <c r="S325" s="64"/>
      <c r="T325" s="64"/>
      <c r="U325" s="64" t="s">
        <v>60</v>
      </c>
      <c r="V325" s="64"/>
      <c r="W325" s="64"/>
      <c r="X325" s="64" t="s">
        <v>60</v>
      </c>
      <c r="Y325" s="64"/>
      <c r="Z325" s="109"/>
      <c r="AA325" s="109"/>
      <c r="AB325" s="106"/>
    </row>
    <row r="326" spans="1:28" s="104" customFormat="1" ht="63" x14ac:dyDescent="0.3">
      <c r="A326" s="102"/>
      <c r="B326" s="102"/>
      <c r="C326" s="356" t="s">
        <v>1904</v>
      </c>
      <c r="D326" s="451" t="s">
        <v>1905</v>
      </c>
      <c r="E326" s="111" t="s">
        <v>1906</v>
      </c>
      <c r="F326" s="64" t="s">
        <v>1907</v>
      </c>
      <c r="G326" s="109" t="s">
        <v>1908</v>
      </c>
      <c r="H326" s="65"/>
      <c r="I326" s="65" t="s">
        <v>1909</v>
      </c>
      <c r="J326" s="115" t="s">
        <v>57</v>
      </c>
      <c r="K326" s="111" t="s">
        <v>58</v>
      </c>
      <c r="L326" s="109"/>
      <c r="M326" s="148" t="s">
        <v>58</v>
      </c>
      <c r="N326" s="111" t="s">
        <v>60</v>
      </c>
      <c r="O326" s="64"/>
      <c r="P326" s="109" t="s">
        <v>60</v>
      </c>
      <c r="Q326" s="157"/>
      <c r="R326" s="64" t="s">
        <v>60</v>
      </c>
      <c r="S326" s="64"/>
      <c r="T326" s="64"/>
      <c r="U326" s="64" t="s">
        <v>60</v>
      </c>
      <c r="V326" s="64"/>
      <c r="W326" s="64"/>
      <c r="X326" s="64" t="s">
        <v>60</v>
      </c>
      <c r="Y326" s="64"/>
      <c r="Z326" s="109"/>
      <c r="AA326" s="109"/>
      <c r="AB326" s="106"/>
    </row>
    <row r="327" spans="1:28" s="104" customFormat="1" ht="63" x14ac:dyDescent="0.3">
      <c r="A327" s="102"/>
      <c r="B327" s="102"/>
      <c r="C327" s="356" t="s">
        <v>1910</v>
      </c>
      <c r="D327" s="451" t="s">
        <v>1911</v>
      </c>
      <c r="E327" s="111" t="s">
        <v>1912</v>
      </c>
      <c r="F327" s="64" t="s">
        <v>1913</v>
      </c>
      <c r="G327" s="109" t="s">
        <v>1914</v>
      </c>
      <c r="H327" s="65"/>
      <c r="I327" s="65" t="s">
        <v>1915</v>
      </c>
      <c r="J327" s="115" t="s">
        <v>57</v>
      </c>
      <c r="K327" s="111" t="s">
        <v>58</v>
      </c>
      <c r="L327" s="109"/>
      <c r="M327" s="148" t="s">
        <v>58</v>
      </c>
      <c r="N327" s="111" t="s">
        <v>60</v>
      </c>
      <c r="O327" s="64"/>
      <c r="P327" s="109" t="s">
        <v>60</v>
      </c>
      <c r="Q327" s="157"/>
      <c r="R327" s="64" t="s">
        <v>60</v>
      </c>
      <c r="S327" s="64"/>
      <c r="T327" s="64"/>
      <c r="U327" s="64" t="s">
        <v>60</v>
      </c>
      <c r="V327" s="64"/>
      <c r="W327" s="64"/>
      <c r="X327" s="64" t="s">
        <v>60</v>
      </c>
      <c r="Y327" s="64"/>
      <c r="Z327" s="109"/>
      <c r="AA327" s="109"/>
      <c r="AB327" s="106"/>
    </row>
    <row r="328" spans="1:28" s="104" customFormat="1" ht="63" x14ac:dyDescent="0.3">
      <c r="A328" s="102"/>
      <c r="B328" s="102"/>
      <c r="C328" s="356" t="s">
        <v>1916</v>
      </c>
      <c r="D328" s="451" t="s">
        <v>1917</v>
      </c>
      <c r="E328" s="111" t="s">
        <v>1918</v>
      </c>
      <c r="F328" s="64" t="s">
        <v>1919</v>
      </c>
      <c r="G328" s="109" t="s">
        <v>1920</v>
      </c>
      <c r="H328" s="65"/>
      <c r="I328" s="65" t="s">
        <v>1921</v>
      </c>
      <c r="J328" s="115" t="s">
        <v>57</v>
      </c>
      <c r="K328" s="111" t="s">
        <v>58</v>
      </c>
      <c r="L328" s="109"/>
      <c r="M328" s="148" t="s">
        <v>58</v>
      </c>
      <c r="N328" s="111" t="s">
        <v>60</v>
      </c>
      <c r="O328" s="64"/>
      <c r="P328" s="109" t="s">
        <v>60</v>
      </c>
      <c r="Q328" s="157"/>
      <c r="R328" s="64" t="s">
        <v>60</v>
      </c>
      <c r="S328" s="64"/>
      <c r="T328" s="64"/>
      <c r="U328" s="64" t="s">
        <v>60</v>
      </c>
      <c r="V328" s="64"/>
      <c r="W328" s="64"/>
      <c r="X328" s="64" t="s">
        <v>60</v>
      </c>
      <c r="Y328" s="64"/>
      <c r="Z328" s="109"/>
      <c r="AA328" s="109"/>
      <c r="AB328" s="106"/>
    </row>
    <row r="329" spans="1:28" s="104" customFormat="1" ht="63" x14ac:dyDescent="0.3">
      <c r="A329" s="102"/>
      <c r="B329" s="102"/>
      <c r="C329" s="356" t="s">
        <v>1922</v>
      </c>
      <c r="D329" s="451" t="s">
        <v>1923</v>
      </c>
      <c r="E329" s="111" t="s">
        <v>1924</v>
      </c>
      <c r="F329" s="64" t="s">
        <v>1925</v>
      </c>
      <c r="G329" s="109" t="s">
        <v>1926</v>
      </c>
      <c r="H329" s="65"/>
      <c r="I329" s="65" t="s">
        <v>1927</v>
      </c>
      <c r="J329" s="115" t="s">
        <v>57</v>
      </c>
      <c r="K329" s="111" t="s">
        <v>58</v>
      </c>
      <c r="L329" s="109"/>
      <c r="M329" s="148" t="s">
        <v>58</v>
      </c>
      <c r="N329" s="111" t="s">
        <v>60</v>
      </c>
      <c r="O329" s="64"/>
      <c r="P329" s="109" t="s">
        <v>60</v>
      </c>
      <c r="Q329" s="157"/>
      <c r="R329" s="64" t="s">
        <v>60</v>
      </c>
      <c r="S329" s="64"/>
      <c r="T329" s="64"/>
      <c r="U329" s="64" t="s">
        <v>60</v>
      </c>
      <c r="V329" s="64"/>
      <c r="W329" s="64"/>
      <c r="X329" s="64" t="s">
        <v>60</v>
      </c>
      <c r="Y329" s="64"/>
      <c r="Z329" s="109"/>
      <c r="AA329" s="109"/>
      <c r="AB329" s="106"/>
    </row>
    <row r="330" spans="1:28" s="104" customFormat="1" ht="63" x14ac:dyDescent="0.3">
      <c r="A330" s="102"/>
      <c r="B330" s="102"/>
      <c r="C330" s="356" t="s">
        <v>1928</v>
      </c>
      <c r="D330" s="451" t="s">
        <v>1929</v>
      </c>
      <c r="E330" s="111" t="s">
        <v>1930</v>
      </c>
      <c r="F330" s="64" t="s">
        <v>1931</v>
      </c>
      <c r="G330" s="109" t="s">
        <v>1932</v>
      </c>
      <c r="H330" s="65"/>
      <c r="I330" s="65" t="s">
        <v>1933</v>
      </c>
      <c r="J330" s="115" t="s">
        <v>57</v>
      </c>
      <c r="K330" s="111" t="s">
        <v>58</v>
      </c>
      <c r="L330" s="109"/>
      <c r="M330" s="148" t="s">
        <v>58</v>
      </c>
      <c r="N330" s="111" t="s">
        <v>60</v>
      </c>
      <c r="O330" s="64"/>
      <c r="P330" s="109" t="s">
        <v>60</v>
      </c>
      <c r="Q330" s="157"/>
      <c r="R330" s="64" t="s">
        <v>60</v>
      </c>
      <c r="S330" s="64"/>
      <c r="T330" s="64"/>
      <c r="U330" s="64" t="s">
        <v>60</v>
      </c>
      <c r="V330" s="64"/>
      <c r="W330" s="64"/>
      <c r="X330" s="64" t="s">
        <v>60</v>
      </c>
      <c r="Y330" s="64"/>
      <c r="Z330" s="109"/>
      <c r="AA330" s="109"/>
      <c r="AB330" s="106"/>
    </row>
    <row r="331" spans="1:28" s="104" customFormat="1" ht="63" x14ac:dyDescent="0.3">
      <c r="A331" s="102"/>
      <c r="B331" s="102"/>
      <c r="C331" s="356" t="s">
        <v>1934</v>
      </c>
      <c r="D331" s="451" t="s">
        <v>1935</v>
      </c>
      <c r="E331" s="111" t="s">
        <v>1936</v>
      </c>
      <c r="F331" s="64" t="s">
        <v>1937</v>
      </c>
      <c r="G331" s="109" t="s">
        <v>1938</v>
      </c>
      <c r="H331" s="65"/>
      <c r="I331" s="65" t="s">
        <v>1939</v>
      </c>
      <c r="J331" s="115" t="s">
        <v>57</v>
      </c>
      <c r="K331" s="111" t="s">
        <v>58</v>
      </c>
      <c r="L331" s="109"/>
      <c r="M331" s="148" t="s">
        <v>58</v>
      </c>
      <c r="N331" s="111" t="s">
        <v>60</v>
      </c>
      <c r="O331" s="64"/>
      <c r="P331" s="109" t="s">
        <v>60</v>
      </c>
      <c r="Q331" s="157"/>
      <c r="R331" s="64" t="s">
        <v>60</v>
      </c>
      <c r="S331" s="64"/>
      <c r="T331" s="64"/>
      <c r="U331" s="64" t="s">
        <v>60</v>
      </c>
      <c r="V331" s="64"/>
      <c r="W331" s="64"/>
      <c r="X331" s="64" t="s">
        <v>60</v>
      </c>
      <c r="Y331" s="64"/>
      <c r="Z331" s="109"/>
      <c r="AA331" s="109"/>
      <c r="AB331" s="106"/>
    </row>
    <row r="332" spans="1:28" s="104" customFormat="1" ht="63" x14ac:dyDescent="0.3">
      <c r="A332" s="102"/>
      <c r="B332" s="102"/>
      <c r="C332" s="356" t="s">
        <v>1940</v>
      </c>
      <c r="D332" s="451" t="s">
        <v>1941</v>
      </c>
      <c r="E332" s="111" t="s">
        <v>1942</v>
      </c>
      <c r="F332" s="64" t="s">
        <v>1943</v>
      </c>
      <c r="G332" s="109" t="s">
        <v>1944</v>
      </c>
      <c r="H332" s="65"/>
      <c r="I332" s="65" t="s">
        <v>1945</v>
      </c>
      <c r="J332" s="115" t="s">
        <v>57</v>
      </c>
      <c r="K332" s="111" t="s">
        <v>58</v>
      </c>
      <c r="L332" s="109"/>
      <c r="M332" s="148" t="s">
        <v>58</v>
      </c>
      <c r="N332" s="111" t="s">
        <v>60</v>
      </c>
      <c r="O332" s="64"/>
      <c r="P332" s="109" t="s">
        <v>60</v>
      </c>
      <c r="Q332" s="157"/>
      <c r="R332" s="64" t="s">
        <v>60</v>
      </c>
      <c r="S332" s="64"/>
      <c r="T332" s="64"/>
      <c r="U332" s="64" t="s">
        <v>60</v>
      </c>
      <c r="V332" s="64"/>
      <c r="W332" s="64"/>
      <c r="X332" s="64" t="s">
        <v>60</v>
      </c>
      <c r="Y332" s="64"/>
      <c r="Z332" s="109"/>
      <c r="AA332" s="109"/>
      <c r="AB332" s="106"/>
    </row>
    <row r="333" spans="1:28" s="104" customFormat="1" ht="63" x14ac:dyDescent="0.3">
      <c r="A333" s="102"/>
      <c r="B333" s="102"/>
      <c r="C333" s="356" t="s">
        <v>1946</v>
      </c>
      <c r="D333" s="451" t="s">
        <v>1947</v>
      </c>
      <c r="E333" s="111" t="s">
        <v>1948</v>
      </c>
      <c r="F333" s="64" t="s">
        <v>1949</v>
      </c>
      <c r="G333" s="109" t="s">
        <v>1950</v>
      </c>
      <c r="H333" s="65"/>
      <c r="I333" s="65" t="s">
        <v>1951</v>
      </c>
      <c r="J333" s="115" t="s">
        <v>57</v>
      </c>
      <c r="K333" s="111" t="s">
        <v>58</v>
      </c>
      <c r="L333" s="109"/>
      <c r="M333" s="148" t="s">
        <v>58</v>
      </c>
      <c r="N333" s="111" t="s">
        <v>60</v>
      </c>
      <c r="O333" s="64"/>
      <c r="P333" s="109" t="s">
        <v>60</v>
      </c>
      <c r="Q333" s="157"/>
      <c r="R333" s="64" t="s">
        <v>60</v>
      </c>
      <c r="S333" s="64"/>
      <c r="T333" s="64"/>
      <c r="U333" s="64" t="s">
        <v>60</v>
      </c>
      <c r="V333" s="64"/>
      <c r="W333" s="64"/>
      <c r="X333" s="64" t="s">
        <v>60</v>
      </c>
      <c r="Y333" s="64"/>
      <c r="Z333" s="109"/>
      <c r="AA333" s="109"/>
      <c r="AB333" s="106"/>
    </row>
    <row r="334" spans="1:28" s="104" customFormat="1" ht="63" x14ac:dyDescent="0.3">
      <c r="A334" s="102"/>
      <c r="B334" s="102"/>
      <c r="C334" s="356" t="s">
        <v>1952</v>
      </c>
      <c r="D334" s="451" t="s">
        <v>1953</v>
      </c>
      <c r="E334" s="111" t="s">
        <v>1954</v>
      </c>
      <c r="F334" s="64" t="s">
        <v>1955</v>
      </c>
      <c r="G334" s="109" t="s">
        <v>1956</v>
      </c>
      <c r="H334" s="65"/>
      <c r="I334" s="65" t="s">
        <v>1957</v>
      </c>
      <c r="J334" s="115" t="s">
        <v>57</v>
      </c>
      <c r="K334" s="111" t="s">
        <v>58</v>
      </c>
      <c r="L334" s="109"/>
      <c r="M334" s="148" t="s">
        <v>58</v>
      </c>
      <c r="N334" s="111" t="s">
        <v>60</v>
      </c>
      <c r="O334" s="64"/>
      <c r="P334" s="109" t="s">
        <v>60</v>
      </c>
      <c r="Q334" s="157"/>
      <c r="R334" s="64" t="s">
        <v>60</v>
      </c>
      <c r="S334" s="64"/>
      <c r="T334" s="64"/>
      <c r="U334" s="64" t="s">
        <v>60</v>
      </c>
      <c r="V334" s="64"/>
      <c r="W334" s="64"/>
      <c r="X334" s="64" t="s">
        <v>60</v>
      </c>
      <c r="Y334" s="64"/>
      <c r="Z334" s="109"/>
      <c r="AA334" s="109"/>
      <c r="AB334" s="106"/>
    </row>
    <row r="335" spans="1:28" s="104" customFormat="1" ht="63" x14ac:dyDescent="0.3">
      <c r="A335" s="102"/>
      <c r="B335" s="102"/>
      <c r="C335" s="356" t="s">
        <v>1958</v>
      </c>
      <c r="D335" s="451" t="s">
        <v>1959</v>
      </c>
      <c r="E335" s="111" t="s">
        <v>1960</v>
      </c>
      <c r="F335" s="64" t="s">
        <v>1961</v>
      </c>
      <c r="G335" s="109" t="s">
        <v>1962</v>
      </c>
      <c r="H335" s="65"/>
      <c r="I335" s="65" t="s">
        <v>1963</v>
      </c>
      <c r="J335" s="115" t="s">
        <v>57</v>
      </c>
      <c r="K335" s="111" t="s">
        <v>58</v>
      </c>
      <c r="L335" s="109"/>
      <c r="M335" s="148" t="s">
        <v>58</v>
      </c>
      <c r="N335" s="111" t="s">
        <v>60</v>
      </c>
      <c r="O335" s="64"/>
      <c r="P335" s="109" t="s">
        <v>60</v>
      </c>
      <c r="Q335" s="157"/>
      <c r="R335" s="64" t="s">
        <v>60</v>
      </c>
      <c r="S335" s="64"/>
      <c r="T335" s="64"/>
      <c r="U335" s="64" t="s">
        <v>60</v>
      </c>
      <c r="V335" s="64"/>
      <c r="W335" s="64"/>
      <c r="X335" s="64" t="s">
        <v>60</v>
      </c>
      <c r="Y335" s="64"/>
      <c r="Z335" s="109"/>
      <c r="AA335" s="109"/>
      <c r="AB335" s="106"/>
    </row>
    <row r="336" spans="1:28" s="104" customFormat="1" ht="63" x14ac:dyDescent="0.3">
      <c r="A336" s="102"/>
      <c r="B336" s="102"/>
      <c r="C336" s="356" t="s">
        <v>1964</v>
      </c>
      <c r="D336" s="451" t="s">
        <v>1965</v>
      </c>
      <c r="E336" s="111" t="s">
        <v>1966</v>
      </c>
      <c r="F336" s="64" t="s">
        <v>1967</v>
      </c>
      <c r="G336" s="109" t="s">
        <v>1968</v>
      </c>
      <c r="H336" s="65"/>
      <c r="I336" s="65" t="s">
        <v>1969</v>
      </c>
      <c r="J336" s="115" t="s">
        <v>57</v>
      </c>
      <c r="K336" s="111" t="s">
        <v>58</v>
      </c>
      <c r="L336" s="109"/>
      <c r="M336" s="148" t="s">
        <v>58</v>
      </c>
      <c r="N336" s="111" t="s">
        <v>60</v>
      </c>
      <c r="O336" s="64"/>
      <c r="P336" s="109" t="s">
        <v>60</v>
      </c>
      <c r="Q336" s="157"/>
      <c r="R336" s="64" t="s">
        <v>60</v>
      </c>
      <c r="S336" s="64"/>
      <c r="T336" s="64"/>
      <c r="U336" s="64" t="s">
        <v>60</v>
      </c>
      <c r="V336" s="64"/>
      <c r="W336" s="64"/>
      <c r="X336" s="64" t="s">
        <v>60</v>
      </c>
      <c r="Y336" s="64"/>
      <c r="Z336" s="109"/>
      <c r="AA336" s="109"/>
      <c r="AB336" s="106"/>
    </row>
    <row r="337" spans="1:28" s="104" customFormat="1" ht="63" x14ac:dyDescent="0.3">
      <c r="A337" s="102"/>
      <c r="B337" s="102"/>
      <c r="C337" s="356" t="s">
        <v>1970</v>
      </c>
      <c r="D337" s="451" t="s">
        <v>1971</v>
      </c>
      <c r="E337" s="111" t="s">
        <v>1972</v>
      </c>
      <c r="F337" s="64" t="s">
        <v>1973</v>
      </c>
      <c r="G337" s="109" t="s">
        <v>1974</v>
      </c>
      <c r="H337" s="65"/>
      <c r="I337" s="65" t="s">
        <v>1975</v>
      </c>
      <c r="J337" s="115" t="s">
        <v>57</v>
      </c>
      <c r="K337" s="111" t="s">
        <v>58</v>
      </c>
      <c r="L337" s="109"/>
      <c r="M337" s="148" t="s">
        <v>58</v>
      </c>
      <c r="N337" s="111" t="s">
        <v>60</v>
      </c>
      <c r="O337" s="64"/>
      <c r="P337" s="109" t="s">
        <v>60</v>
      </c>
      <c r="Q337" s="157"/>
      <c r="R337" s="64" t="s">
        <v>60</v>
      </c>
      <c r="S337" s="64"/>
      <c r="T337" s="64"/>
      <c r="U337" s="64" t="s">
        <v>60</v>
      </c>
      <c r="V337" s="64"/>
      <c r="W337" s="64"/>
      <c r="X337" s="64" t="s">
        <v>60</v>
      </c>
      <c r="Y337" s="64"/>
      <c r="Z337" s="109"/>
      <c r="AA337" s="109"/>
      <c r="AB337" s="106"/>
    </row>
    <row r="338" spans="1:28" s="104" customFormat="1" ht="63" x14ac:dyDescent="0.3">
      <c r="A338" s="102"/>
      <c r="B338" s="102"/>
      <c r="C338" s="356" t="s">
        <v>1976</v>
      </c>
      <c r="D338" s="451" t="s">
        <v>1977</v>
      </c>
      <c r="E338" s="111" t="s">
        <v>1978</v>
      </c>
      <c r="F338" s="64" t="s">
        <v>1979</v>
      </c>
      <c r="G338" s="109" t="s">
        <v>1980</v>
      </c>
      <c r="H338" s="65"/>
      <c r="I338" s="65" t="s">
        <v>1981</v>
      </c>
      <c r="J338" s="115" t="s">
        <v>57</v>
      </c>
      <c r="K338" s="111" t="s">
        <v>58</v>
      </c>
      <c r="L338" s="109"/>
      <c r="M338" s="148" t="s">
        <v>58</v>
      </c>
      <c r="N338" s="111" t="s">
        <v>60</v>
      </c>
      <c r="O338" s="64"/>
      <c r="P338" s="109" t="s">
        <v>60</v>
      </c>
      <c r="Q338" s="157"/>
      <c r="R338" s="64" t="s">
        <v>60</v>
      </c>
      <c r="S338" s="64"/>
      <c r="T338" s="64"/>
      <c r="U338" s="64" t="s">
        <v>60</v>
      </c>
      <c r="V338" s="64"/>
      <c r="W338" s="64"/>
      <c r="X338" s="64" t="s">
        <v>60</v>
      </c>
      <c r="Y338" s="64"/>
      <c r="Z338" s="109"/>
      <c r="AA338" s="109"/>
      <c r="AB338" s="106"/>
    </row>
    <row r="339" spans="1:28" s="104" customFormat="1" ht="63" x14ac:dyDescent="0.3">
      <c r="A339" s="102"/>
      <c r="B339" s="102"/>
      <c r="C339" s="356" t="s">
        <v>1982</v>
      </c>
      <c r="D339" s="451" t="s">
        <v>1983</v>
      </c>
      <c r="E339" s="111" t="s">
        <v>1984</v>
      </c>
      <c r="F339" s="64" t="s">
        <v>1985</v>
      </c>
      <c r="G339" s="109" t="s">
        <v>1986</v>
      </c>
      <c r="H339" s="65"/>
      <c r="I339" s="65" t="s">
        <v>1987</v>
      </c>
      <c r="J339" s="115" t="s">
        <v>57</v>
      </c>
      <c r="K339" s="111" t="s">
        <v>58</v>
      </c>
      <c r="L339" s="109"/>
      <c r="M339" s="148" t="s">
        <v>58</v>
      </c>
      <c r="N339" s="111" t="s">
        <v>60</v>
      </c>
      <c r="O339" s="64"/>
      <c r="P339" s="109" t="s">
        <v>60</v>
      </c>
      <c r="Q339" s="157"/>
      <c r="R339" s="64" t="s">
        <v>60</v>
      </c>
      <c r="S339" s="64"/>
      <c r="T339" s="64"/>
      <c r="U339" s="64" t="s">
        <v>60</v>
      </c>
      <c r="V339" s="64"/>
      <c r="W339" s="64"/>
      <c r="X339" s="64" t="s">
        <v>60</v>
      </c>
      <c r="Y339" s="64"/>
      <c r="Z339" s="109"/>
      <c r="AA339" s="109"/>
      <c r="AB339" s="106"/>
    </row>
    <row r="340" spans="1:28" s="104" customFormat="1" ht="63" x14ac:dyDescent="0.3">
      <c r="A340" s="102"/>
      <c r="B340" s="102"/>
      <c r="C340" s="356" t="s">
        <v>1988</v>
      </c>
      <c r="D340" s="451" t="s">
        <v>1989</v>
      </c>
      <c r="E340" s="111" t="s">
        <v>1990</v>
      </c>
      <c r="F340" s="64" t="s">
        <v>1991</v>
      </c>
      <c r="G340" s="109" t="s">
        <v>1992</v>
      </c>
      <c r="H340" s="65"/>
      <c r="I340" s="65" t="s">
        <v>1993</v>
      </c>
      <c r="J340" s="115" t="s">
        <v>57</v>
      </c>
      <c r="K340" s="111" t="s">
        <v>58</v>
      </c>
      <c r="L340" s="109"/>
      <c r="M340" s="148" t="s">
        <v>58</v>
      </c>
      <c r="N340" s="111" t="s">
        <v>60</v>
      </c>
      <c r="O340" s="64"/>
      <c r="P340" s="109" t="s">
        <v>60</v>
      </c>
      <c r="Q340" s="157"/>
      <c r="R340" s="64" t="s">
        <v>60</v>
      </c>
      <c r="S340" s="64"/>
      <c r="T340" s="64"/>
      <c r="U340" s="64" t="s">
        <v>60</v>
      </c>
      <c r="V340" s="64"/>
      <c r="W340" s="64"/>
      <c r="X340" s="64" t="s">
        <v>60</v>
      </c>
      <c r="Y340" s="64"/>
      <c r="Z340" s="109"/>
      <c r="AA340" s="109"/>
      <c r="AB340" s="106"/>
    </row>
    <row r="341" spans="1:28" s="104" customFormat="1" ht="63" x14ac:dyDescent="0.3">
      <c r="A341" s="102"/>
      <c r="B341" s="102"/>
      <c r="C341" s="356" t="s">
        <v>1994</v>
      </c>
      <c r="D341" s="451" t="s">
        <v>1995</v>
      </c>
      <c r="E341" s="111" t="s">
        <v>1996</v>
      </c>
      <c r="F341" s="64" t="s">
        <v>1997</v>
      </c>
      <c r="G341" s="109" t="s">
        <v>1998</v>
      </c>
      <c r="H341" s="65"/>
      <c r="I341" s="65" t="s">
        <v>1999</v>
      </c>
      <c r="J341" s="115" t="s">
        <v>57</v>
      </c>
      <c r="K341" s="111" t="s">
        <v>58</v>
      </c>
      <c r="L341" s="109"/>
      <c r="M341" s="148" t="s">
        <v>58</v>
      </c>
      <c r="N341" s="111" t="s">
        <v>60</v>
      </c>
      <c r="O341" s="64"/>
      <c r="P341" s="109" t="s">
        <v>60</v>
      </c>
      <c r="Q341" s="157"/>
      <c r="R341" s="64" t="s">
        <v>60</v>
      </c>
      <c r="S341" s="64"/>
      <c r="T341" s="64"/>
      <c r="U341" s="64" t="s">
        <v>60</v>
      </c>
      <c r="V341" s="64"/>
      <c r="W341" s="64"/>
      <c r="X341" s="64" t="s">
        <v>60</v>
      </c>
      <c r="Y341" s="64"/>
      <c r="Z341" s="109"/>
      <c r="AA341" s="109"/>
      <c r="AB341" s="106"/>
    </row>
    <row r="342" spans="1:28" s="104" customFormat="1" ht="63" x14ac:dyDescent="0.3">
      <c r="A342" s="102"/>
      <c r="B342" s="102"/>
      <c r="C342" s="356" t="s">
        <v>2000</v>
      </c>
      <c r="D342" s="451" t="s">
        <v>2001</v>
      </c>
      <c r="E342" s="111" t="s">
        <v>2002</v>
      </c>
      <c r="F342" s="64" t="s">
        <v>2003</v>
      </c>
      <c r="G342" s="109" t="s">
        <v>2004</v>
      </c>
      <c r="H342" s="65"/>
      <c r="I342" s="65" t="s">
        <v>2005</v>
      </c>
      <c r="J342" s="115" t="s">
        <v>57</v>
      </c>
      <c r="K342" s="111" t="s">
        <v>58</v>
      </c>
      <c r="L342" s="109"/>
      <c r="M342" s="148" t="s">
        <v>58</v>
      </c>
      <c r="N342" s="111" t="s">
        <v>60</v>
      </c>
      <c r="O342" s="64"/>
      <c r="P342" s="109" t="s">
        <v>60</v>
      </c>
      <c r="Q342" s="157"/>
      <c r="R342" s="64" t="s">
        <v>60</v>
      </c>
      <c r="S342" s="64"/>
      <c r="T342" s="64"/>
      <c r="U342" s="64" t="s">
        <v>60</v>
      </c>
      <c r="V342" s="64"/>
      <c r="W342" s="64"/>
      <c r="X342" s="64" t="s">
        <v>60</v>
      </c>
      <c r="Y342" s="64"/>
      <c r="Z342" s="109"/>
      <c r="AA342" s="109"/>
      <c r="AB342" s="106"/>
    </row>
    <row r="343" spans="1:28" s="104" customFormat="1" ht="63" x14ac:dyDescent="0.3">
      <c r="A343" s="102"/>
      <c r="B343" s="102"/>
      <c r="C343" s="356" t="s">
        <v>2006</v>
      </c>
      <c r="D343" s="451" t="s">
        <v>2007</v>
      </c>
      <c r="E343" s="111" t="s">
        <v>2008</v>
      </c>
      <c r="F343" s="64" t="s">
        <v>2009</v>
      </c>
      <c r="G343" s="109" t="s">
        <v>2010</v>
      </c>
      <c r="H343" s="65"/>
      <c r="I343" s="65" t="s">
        <v>2011</v>
      </c>
      <c r="J343" s="115" t="s">
        <v>57</v>
      </c>
      <c r="K343" s="111" t="s">
        <v>58</v>
      </c>
      <c r="L343" s="109"/>
      <c r="M343" s="148" t="s">
        <v>58</v>
      </c>
      <c r="N343" s="111" t="s">
        <v>60</v>
      </c>
      <c r="O343" s="64"/>
      <c r="P343" s="109" t="s">
        <v>60</v>
      </c>
      <c r="Q343" s="157"/>
      <c r="R343" s="64" t="s">
        <v>60</v>
      </c>
      <c r="S343" s="64"/>
      <c r="T343" s="64"/>
      <c r="U343" s="64" t="s">
        <v>60</v>
      </c>
      <c r="V343" s="64"/>
      <c r="W343" s="64"/>
      <c r="X343" s="64" t="s">
        <v>60</v>
      </c>
      <c r="Y343" s="64"/>
      <c r="Z343" s="109"/>
      <c r="AA343" s="109"/>
      <c r="AB343" s="106"/>
    </row>
    <row r="344" spans="1:28" s="104" customFormat="1" ht="63" x14ac:dyDescent="0.3">
      <c r="A344" s="102"/>
      <c r="B344" s="102"/>
      <c r="C344" s="356" t="s">
        <v>2012</v>
      </c>
      <c r="D344" s="451" t="s">
        <v>2013</v>
      </c>
      <c r="E344" s="111" t="s">
        <v>2014</v>
      </c>
      <c r="F344" s="64" t="s">
        <v>2015</v>
      </c>
      <c r="G344" s="109" t="s">
        <v>2016</v>
      </c>
      <c r="H344" s="65"/>
      <c r="I344" s="65" t="s">
        <v>2017</v>
      </c>
      <c r="J344" s="115" t="s">
        <v>57</v>
      </c>
      <c r="K344" s="111" t="s">
        <v>58</v>
      </c>
      <c r="L344" s="109"/>
      <c r="M344" s="148" t="s">
        <v>58</v>
      </c>
      <c r="N344" s="111" t="s">
        <v>60</v>
      </c>
      <c r="O344" s="64"/>
      <c r="P344" s="109" t="s">
        <v>60</v>
      </c>
      <c r="Q344" s="157"/>
      <c r="R344" s="64" t="s">
        <v>60</v>
      </c>
      <c r="S344" s="64"/>
      <c r="T344" s="64"/>
      <c r="U344" s="64" t="s">
        <v>60</v>
      </c>
      <c r="V344" s="64"/>
      <c r="W344" s="64"/>
      <c r="X344" s="64" t="s">
        <v>60</v>
      </c>
      <c r="Y344" s="64"/>
      <c r="Z344" s="109"/>
      <c r="AA344" s="109"/>
      <c r="AB344" s="106"/>
    </row>
    <row r="345" spans="1:28" s="104" customFormat="1" ht="75.599999999999994" x14ac:dyDescent="0.3">
      <c r="A345" s="102"/>
      <c r="B345" s="102"/>
      <c r="C345" s="356" t="s">
        <v>2018</v>
      </c>
      <c r="D345" s="451" t="s">
        <v>2019</v>
      </c>
      <c r="E345" s="111" t="s">
        <v>2020</v>
      </c>
      <c r="F345" s="64" t="s">
        <v>2021</v>
      </c>
      <c r="G345" s="109" t="s">
        <v>2022</v>
      </c>
      <c r="H345" s="65"/>
      <c r="I345" s="65" t="s">
        <v>2023</v>
      </c>
      <c r="J345" s="115" t="s">
        <v>57</v>
      </c>
      <c r="K345" s="111" t="s">
        <v>58</v>
      </c>
      <c r="L345" s="109"/>
      <c r="M345" s="148" t="s">
        <v>58</v>
      </c>
      <c r="N345" s="111" t="s">
        <v>60</v>
      </c>
      <c r="O345" s="64"/>
      <c r="P345" s="109" t="s">
        <v>60</v>
      </c>
      <c r="Q345" s="157"/>
      <c r="R345" s="64" t="s">
        <v>60</v>
      </c>
      <c r="S345" s="64"/>
      <c r="T345" s="64"/>
      <c r="U345" s="64" t="s">
        <v>60</v>
      </c>
      <c r="V345" s="64"/>
      <c r="W345" s="64"/>
      <c r="X345" s="64" t="s">
        <v>60</v>
      </c>
      <c r="Y345" s="64"/>
      <c r="Z345" s="109"/>
      <c r="AA345" s="109"/>
      <c r="AB345" s="106"/>
    </row>
    <row r="346" spans="1:28" s="104" customFormat="1" ht="63" x14ac:dyDescent="0.3">
      <c r="A346" s="102"/>
      <c r="B346" s="102"/>
      <c r="C346" s="356" t="s">
        <v>2024</v>
      </c>
      <c r="D346" s="451" t="s">
        <v>2025</v>
      </c>
      <c r="E346" s="111" t="s">
        <v>2026</v>
      </c>
      <c r="F346" s="64" t="s">
        <v>2027</v>
      </c>
      <c r="G346" s="109" t="s">
        <v>2028</v>
      </c>
      <c r="H346" s="65"/>
      <c r="I346" s="65" t="s">
        <v>2029</v>
      </c>
      <c r="J346" s="115" t="s">
        <v>57</v>
      </c>
      <c r="K346" s="111" t="s">
        <v>58</v>
      </c>
      <c r="L346" s="109"/>
      <c r="M346" s="148" t="s">
        <v>58</v>
      </c>
      <c r="N346" s="111" t="s">
        <v>60</v>
      </c>
      <c r="O346" s="64"/>
      <c r="P346" s="109" t="s">
        <v>60</v>
      </c>
      <c r="Q346" s="157"/>
      <c r="R346" s="64" t="s">
        <v>60</v>
      </c>
      <c r="S346" s="64"/>
      <c r="T346" s="64"/>
      <c r="U346" s="64" t="s">
        <v>60</v>
      </c>
      <c r="V346" s="64"/>
      <c r="W346" s="64"/>
      <c r="X346" s="64" t="s">
        <v>60</v>
      </c>
      <c r="Y346" s="64"/>
      <c r="Z346" s="109"/>
      <c r="AA346" s="109"/>
      <c r="AB346" s="106"/>
    </row>
    <row r="347" spans="1:28" s="104" customFormat="1" ht="75.599999999999994" x14ac:dyDescent="0.3">
      <c r="A347" s="102"/>
      <c r="B347" s="102"/>
      <c r="C347" s="356" t="s">
        <v>2030</v>
      </c>
      <c r="D347" s="451" t="s">
        <v>2031</v>
      </c>
      <c r="E347" s="111" t="s">
        <v>2032</v>
      </c>
      <c r="F347" s="64" t="s">
        <v>2033</v>
      </c>
      <c r="G347" s="109" t="s">
        <v>2034</v>
      </c>
      <c r="H347" s="65"/>
      <c r="I347" s="65" t="s">
        <v>2035</v>
      </c>
      <c r="J347" s="115" t="s">
        <v>57</v>
      </c>
      <c r="K347" s="111" t="s">
        <v>58</v>
      </c>
      <c r="L347" s="109"/>
      <c r="M347" s="148" t="s">
        <v>58</v>
      </c>
      <c r="N347" s="111" t="s">
        <v>60</v>
      </c>
      <c r="O347" s="64"/>
      <c r="P347" s="109" t="s">
        <v>60</v>
      </c>
      <c r="Q347" s="157"/>
      <c r="R347" s="64" t="s">
        <v>60</v>
      </c>
      <c r="S347" s="64"/>
      <c r="T347" s="64"/>
      <c r="U347" s="64" t="s">
        <v>60</v>
      </c>
      <c r="V347" s="64"/>
      <c r="W347" s="64"/>
      <c r="X347" s="64" t="s">
        <v>60</v>
      </c>
      <c r="Y347" s="64"/>
      <c r="Z347" s="109"/>
      <c r="AA347" s="109"/>
      <c r="AB347" s="106"/>
    </row>
    <row r="348" spans="1:28" s="104" customFormat="1" ht="63" x14ac:dyDescent="0.3">
      <c r="A348" s="102"/>
      <c r="B348" s="102"/>
      <c r="C348" s="356" t="s">
        <v>2036</v>
      </c>
      <c r="D348" s="451" t="s">
        <v>2037</v>
      </c>
      <c r="E348" s="111" t="s">
        <v>2038</v>
      </c>
      <c r="F348" s="64" t="s">
        <v>2039</v>
      </c>
      <c r="G348" s="109" t="s">
        <v>2040</v>
      </c>
      <c r="H348" s="65"/>
      <c r="I348" s="65" t="s">
        <v>2041</v>
      </c>
      <c r="J348" s="115" t="s">
        <v>57</v>
      </c>
      <c r="K348" s="111" t="s">
        <v>58</v>
      </c>
      <c r="L348" s="109"/>
      <c r="M348" s="148" t="s">
        <v>58</v>
      </c>
      <c r="N348" s="111" t="s">
        <v>60</v>
      </c>
      <c r="O348" s="64"/>
      <c r="P348" s="109" t="s">
        <v>60</v>
      </c>
      <c r="Q348" s="157"/>
      <c r="R348" s="64" t="s">
        <v>60</v>
      </c>
      <c r="S348" s="64"/>
      <c r="T348" s="64"/>
      <c r="U348" s="64" t="s">
        <v>60</v>
      </c>
      <c r="V348" s="64"/>
      <c r="W348" s="64"/>
      <c r="X348" s="64" t="s">
        <v>60</v>
      </c>
      <c r="Y348" s="64"/>
      <c r="Z348" s="109"/>
      <c r="AA348" s="109"/>
      <c r="AB348" s="106"/>
    </row>
    <row r="349" spans="1:28" s="104" customFormat="1" ht="63" x14ac:dyDescent="0.3">
      <c r="A349" s="102"/>
      <c r="B349" s="102"/>
      <c r="C349" s="356" t="s">
        <v>2042</v>
      </c>
      <c r="D349" s="451" t="s">
        <v>2043</v>
      </c>
      <c r="E349" s="111" t="s">
        <v>2044</v>
      </c>
      <c r="F349" s="64" t="s">
        <v>2045</v>
      </c>
      <c r="G349" s="109" t="s">
        <v>2046</v>
      </c>
      <c r="H349" s="65"/>
      <c r="I349" s="65" t="s">
        <v>2047</v>
      </c>
      <c r="J349" s="115" t="s">
        <v>57</v>
      </c>
      <c r="K349" s="111" t="s">
        <v>58</v>
      </c>
      <c r="L349" s="109"/>
      <c r="M349" s="148" t="s">
        <v>58</v>
      </c>
      <c r="N349" s="111" t="s">
        <v>60</v>
      </c>
      <c r="O349" s="64"/>
      <c r="P349" s="109" t="s">
        <v>60</v>
      </c>
      <c r="Q349" s="157"/>
      <c r="R349" s="64" t="s">
        <v>60</v>
      </c>
      <c r="S349" s="64"/>
      <c r="T349" s="64"/>
      <c r="U349" s="64" t="s">
        <v>60</v>
      </c>
      <c r="V349" s="64"/>
      <c r="W349" s="64"/>
      <c r="X349" s="64" t="s">
        <v>60</v>
      </c>
      <c r="Y349" s="64"/>
      <c r="Z349" s="109"/>
      <c r="AA349" s="109"/>
      <c r="AB349" s="106"/>
    </row>
    <row r="350" spans="1:28" s="104" customFormat="1" ht="63" x14ac:dyDescent="0.3">
      <c r="A350" s="102"/>
      <c r="B350" s="102"/>
      <c r="C350" s="356" t="s">
        <v>2048</v>
      </c>
      <c r="D350" s="451" t="s">
        <v>2049</v>
      </c>
      <c r="E350" s="111" t="s">
        <v>2050</v>
      </c>
      <c r="F350" s="64" t="s">
        <v>2051</v>
      </c>
      <c r="G350" s="109" t="s">
        <v>2052</v>
      </c>
      <c r="H350" s="65"/>
      <c r="I350" s="65" t="s">
        <v>2053</v>
      </c>
      <c r="J350" s="115" t="s">
        <v>57</v>
      </c>
      <c r="K350" s="111" t="s">
        <v>58</v>
      </c>
      <c r="L350" s="109"/>
      <c r="M350" s="148" t="s">
        <v>58</v>
      </c>
      <c r="N350" s="111" t="s">
        <v>60</v>
      </c>
      <c r="O350" s="64"/>
      <c r="P350" s="109" t="s">
        <v>60</v>
      </c>
      <c r="Q350" s="157"/>
      <c r="R350" s="64" t="s">
        <v>60</v>
      </c>
      <c r="S350" s="64"/>
      <c r="T350" s="64"/>
      <c r="U350" s="64" t="s">
        <v>60</v>
      </c>
      <c r="V350" s="64"/>
      <c r="W350" s="64"/>
      <c r="X350" s="64" t="s">
        <v>60</v>
      </c>
      <c r="Y350" s="64"/>
      <c r="Z350" s="109"/>
      <c r="AA350" s="109"/>
      <c r="AB350" s="106"/>
    </row>
    <row r="351" spans="1:28" s="104" customFormat="1" ht="63" x14ac:dyDescent="0.3">
      <c r="A351" s="102"/>
      <c r="B351" s="102"/>
      <c r="C351" s="356" t="s">
        <v>2054</v>
      </c>
      <c r="D351" s="451" t="s">
        <v>2055</v>
      </c>
      <c r="E351" s="111" t="s">
        <v>2056</v>
      </c>
      <c r="F351" s="64" t="s">
        <v>2057</v>
      </c>
      <c r="G351" s="109" t="s">
        <v>2058</v>
      </c>
      <c r="H351" s="65"/>
      <c r="I351" s="65" t="s">
        <v>2059</v>
      </c>
      <c r="J351" s="115" t="s">
        <v>57</v>
      </c>
      <c r="K351" s="111" t="s">
        <v>58</v>
      </c>
      <c r="L351" s="109"/>
      <c r="M351" s="148" t="s">
        <v>58</v>
      </c>
      <c r="N351" s="111" t="s">
        <v>60</v>
      </c>
      <c r="O351" s="64"/>
      <c r="P351" s="109" t="s">
        <v>60</v>
      </c>
      <c r="Q351" s="157"/>
      <c r="R351" s="64" t="s">
        <v>60</v>
      </c>
      <c r="S351" s="64"/>
      <c r="T351" s="64"/>
      <c r="U351" s="64" t="s">
        <v>60</v>
      </c>
      <c r="V351" s="64"/>
      <c r="W351" s="64"/>
      <c r="X351" s="64" t="s">
        <v>60</v>
      </c>
      <c r="Y351" s="64"/>
      <c r="Z351" s="109"/>
      <c r="AA351" s="109"/>
      <c r="AB351" s="106"/>
    </row>
    <row r="352" spans="1:28" s="104" customFormat="1" ht="63" x14ac:dyDescent="0.3">
      <c r="A352" s="102"/>
      <c r="B352" s="102"/>
      <c r="C352" s="356" t="s">
        <v>2060</v>
      </c>
      <c r="D352" s="451" t="s">
        <v>2061</v>
      </c>
      <c r="E352" s="111" t="s">
        <v>2062</v>
      </c>
      <c r="F352" s="64" t="s">
        <v>2063</v>
      </c>
      <c r="G352" s="109" t="s">
        <v>2064</v>
      </c>
      <c r="H352" s="65"/>
      <c r="I352" s="65" t="s">
        <v>2065</v>
      </c>
      <c r="J352" s="115" t="s">
        <v>57</v>
      </c>
      <c r="K352" s="111" t="s">
        <v>58</v>
      </c>
      <c r="L352" s="109"/>
      <c r="M352" s="148" t="s">
        <v>58</v>
      </c>
      <c r="N352" s="111" t="s">
        <v>60</v>
      </c>
      <c r="O352" s="64"/>
      <c r="P352" s="109" t="s">
        <v>60</v>
      </c>
      <c r="Q352" s="157"/>
      <c r="R352" s="64" t="s">
        <v>60</v>
      </c>
      <c r="S352" s="64"/>
      <c r="T352" s="64"/>
      <c r="U352" s="64" t="s">
        <v>60</v>
      </c>
      <c r="V352" s="64"/>
      <c r="W352" s="64"/>
      <c r="X352" s="64" t="s">
        <v>60</v>
      </c>
      <c r="Y352" s="64"/>
      <c r="Z352" s="109"/>
      <c r="AA352" s="109"/>
      <c r="AB352" s="106"/>
    </row>
    <row r="353" spans="1:28" s="104" customFormat="1" ht="63" x14ac:dyDescent="0.3">
      <c r="A353" s="102"/>
      <c r="B353" s="102"/>
      <c r="C353" s="356" t="s">
        <v>2066</v>
      </c>
      <c r="D353" s="451" t="s">
        <v>2067</v>
      </c>
      <c r="E353" s="111" t="s">
        <v>2068</v>
      </c>
      <c r="F353" s="64" t="s">
        <v>2069</v>
      </c>
      <c r="G353" s="109" t="s">
        <v>2070</v>
      </c>
      <c r="H353" s="65"/>
      <c r="I353" s="65" t="s">
        <v>2071</v>
      </c>
      <c r="J353" s="115" t="s">
        <v>57</v>
      </c>
      <c r="K353" s="111" t="s">
        <v>58</v>
      </c>
      <c r="L353" s="109"/>
      <c r="M353" s="148" t="s">
        <v>58</v>
      </c>
      <c r="N353" s="111" t="s">
        <v>60</v>
      </c>
      <c r="O353" s="64"/>
      <c r="P353" s="109" t="s">
        <v>60</v>
      </c>
      <c r="Q353" s="157"/>
      <c r="R353" s="64" t="s">
        <v>60</v>
      </c>
      <c r="S353" s="64"/>
      <c r="T353" s="64"/>
      <c r="U353" s="64" t="s">
        <v>60</v>
      </c>
      <c r="V353" s="64"/>
      <c r="W353" s="64"/>
      <c r="X353" s="64" t="s">
        <v>60</v>
      </c>
      <c r="Y353" s="64"/>
      <c r="Z353" s="109"/>
      <c r="AA353" s="109"/>
      <c r="AB353" s="106"/>
    </row>
    <row r="354" spans="1:28" s="104" customFormat="1" ht="63" x14ac:dyDescent="0.3">
      <c r="A354" s="102"/>
      <c r="B354" s="102"/>
      <c r="C354" s="356" t="s">
        <v>2072</v>
      </c>
      <c r="D354" s="451" t="s">
        <v>2073</v>
      </c>
      <c r="E354" s="111" t="s">
        <v>2074</v>
      </c>
      <c r="F354" s="64" t="s">
        <v>2075</v>
      </c>
      <c r="G354" s="109" t="s">
        <v>2076</v>
      </c>
      <c r="H354" s="65"/>
      <c r="I354" s="65" t="s">
        <v>2077</v>
      </c>
      <c r="J354" s="115" t="s">
        <v>57</v>
      </c>
      <c r="K354" s="111" t="s">
        <v>58</v>
      </c>
      <c r="L354" s="109"/>
      <c r="M354" s="148" t="s">
        <v>58</v>
      </c>
      <c r="N354" s="111" t="s">
        <v>60</v>
      </c>
      <c r="O354" s="64"/>
      <c r="P354" s="109" t="s">
        <v>60</v>
      </c>
      <c r="Q354" s="157"/>
      <c r="R354" s="64" t="s">
        <v>60</v>
      </c>
      <c r="S354" s="64"/>
      <c r="T354" s="64"/>
      <c r="U354" s="64" t="s">
        <v>60</v>
      </c>
      <c r="V354" s="64"/>
      <c r="W354" s="64"/>
      <c r="X354" s="64" t="s">
        <v>60</v>
      </c>
      <c r="Y354" s="64"/>
      <c r="Z354" s="109"/>
      <c r="AA354" s="109"/>
      <c r="AB354" s="106"/>
    </row>
    <row r="355" spans="1:28" s="104" customFormat="1" ht="63" x14ac:dyDescent="0.3">
      <c r="A355" s="102"/>
      <c r="B355" s="102"/>
      <c r="C355" s="356" t="s">
        <v>2078</v>
      </c>
      <c r="D355" s="451" t="s">
        <v>2079</v>
      </c>
      <c r="E355" s="111" t="s">
        <v>2080</v>
      </c>
      <c r="F355" s="64" t="s">
        <v>2081</v>
      </c>
      <c r="G355" s="109" t="s">
        <v>2082</v>
      </c>
      <c r="H355" s="65"/>
      <c r="I355" s="65" t="s">
        <v>2083</v>
      </c>
      <c r="J355" s="115" t="s">
        <v>57</v>
      </c>
      <c r="K355" s="111" t="s">
        <v>58</v>
      </c>
      <c r="L355" s="109"/>
      <c r="M355" s="148" t="s">
        <v>58</v>
      </c>
      <c r="N355" s="111" t="s">
        <v>60</v>
      </c>
      <c r="O355" s="64"/>
      <c r="P355" s="109" t="s">
        <v>60</v>
      </c>
      <c r="Q355" s="157"/>
      <c r="R355" s="64" t="s">
        <v>60</v>
      </c>
      <c r="S355" s="64"/>
      <c r="T355" s="64"/>
      <c r="U355" s="64" t="s">
        <v>60</v>
      </c>
      <c r="V355" s="64"/>
      <c r="W355" s="64"/>
      <c r="X355" s="64" t="s">
        <v>60</v>
      </c>
      <c r="Y355" s="64"/>
      <c r="Z355" s="109"/>
      <c r="AA355" s="109"/>
      <c r="AB355" s="106"/>
    </row>
    <row r="356" spans="1:28" s="104" customFormat="1" ht="63" x14ac:dyDescent="0.3">
      <c r="A356" s="102"/>
      <c r="B356" s="102"/>
      <c r="C356" s="356" t="s">
        <v>2084</v>
      </c>
      <c r="D356" s="451" t="s">
        <v>2085</v>
      </c>
      <c r="E356" s="111" t="s">
        <v>2086</v>
      </c>
      <c r="F356" s="64" t="s">
        <v>2087</v>
      </c>
      <c r="G356" s="109" t="s">
        <v>2088</v>
      </c>
      <c r="H356" s="65"/>
      <c r="I356" s="65" t="s">
        <v>2089</v>
      </c>
      <c r="J356" s="115" t="s">
        <v>57</v>
      </c>
      <c r="K356" s="111" t="s">
        <v>58</v>
      </c>
      <c r="L356" s="109"/>
      <c r="M356" s="148" t="s">
        <v>58</v>
      </c>
      <c r="N356" s="111" t="s">
        <v>60</v>
      </c>
      <c r="O356" s="64"/>
      <c r="P356" s="109" t="s">
        <v>60</v>
      </c>
      <c r="Q356" s="157"/>
      <c r="R356" s="64" t="s">
        <v>60</v>
      </c>
      <c r="S356" s="64"/>
      <c r="T356" s="64"/>
      <c r="U356" s="64" t="s">
        <v>60</v>
      </c>
      <c r="V356" s="64"/>
      <c r="W356" s="64"/>
      <c r="X356" s="64" t="s">
        <v>60</v>
      </c>
      <c r="Y356" s="64"/>
      <c r="Z356" s="109"/>
      <c r="AA356" s="109"/>
      <c r="AB356" s="106"/>
    </row>
    <row r="357" spans="1:28" s="104" customFormat="1" ht="63" x14ac:dyDescent="0.3">
      <c r="A357" s="102"/>
      <c r="B357" s="102"/>
      <c r="C357" s="356" t="s">
        <v>2090</v>
      </c>
      <c r="D357" s="451" t="s">
        <v>2091</v>
      </c>
      <c r="E357" s="111" t="s">
        <v>2092</v>
      </c>
      <c r="F357" s="64" t="s">
        <v>2093</v>
      </c>
      <c r="G357" s="109" t="s">
        <v>2094</v>
      </c>
      <c r="H357" s="65"/>
      <c r="I357" s="65" t="s">
        <v>2095</v>
      </c>
      <c r="J357" s="115" t="s">
        <v>57</v>
      </c>
      <c r="K357" s="111" t="s">
        <v>58</v>
      </c>
      <c r="L357" s="109"/>
      <c r="M357" s="148" t="s">
        <v>58</v>
      </c>
      <c r="N357" s="111" t="s">
        <v>60</v>
      </c>
      <c r="O357" s="64"/>
      <c r="P357" s="109" t="s">
        <v>60</v>
      </c>
      <c r="Q357" s="157"/>
      <c r="R357" s="64" t="s">
        <v>60</v>
      </c>
      <c r="S357" s="64"/>
      <c r="T357" s="64"/>
      <c r="U357" s="64" t="s">
        <v>60</v>
      </c>
      <c r="V357" s="64"/>
      <c r="W357" s="64"/>
      <c r="X357" s="64" t="s">
        <v>60</v>
      </c>
      <c r="Y357" s="64"/>
      <c r="Z357" s="109"/>
      <c r="AA357" s="109"/>
      <c r="AB357" s="106"/>
    </row>
    <row r="358" spans="1:28" s="104" customFormat="1" ht="63" x14ac:dyDescent="0.3">
      <c r="A358" s="102"/>
      <c r="B358" s="102"/>
      <c r="C358" s="356" t="s">
        <v>2096</v>
      </c>
      <c r="D358" s="451" t="s">
        <v>2097</v>
      </c>
      <c r="E358" s="111" t="s">
        <v>2098</v>
      </c>
      <c r="F358" s="64" t="s">
        <v>2099</v>
      </c>
      <c r="G358" s="109" t="s">
        <v>2100</v>
      </c>
      <c r="H358" s="65"/>
      <c r="I358" s="65" t="s">
        <v>2101</v>
      </c>
      <c r="J358" s="115" t="s">
        <v>57</v>
      </c>
      <c r="K358" s="111" t="s">
        <v>58</v>
      </c>
      <c r="L358" s="109"/>
      <c r="M358" s="148" t="s">
        <v>58</v>
      </c>
      <c r="N358" s="111" t="s">
        <v>60</v>
      </c>
      <c r="O358" s="64"/>
      <c r="P358" s="109" t="s">
        <v>60</v>
      </c>
      <c r="Q358" s="157"/>
      <c r="R358" s="64" t="s">
        <v>60</v>
      </c>
      <c r="S358" s="64"/>
      <c r="T358" s="64"/>
      <c r="U358" s="64" t="s">
        <v>60</v>
      </c>
      <c r="V358" s="64"/>
      <c r="W358" s="64"/>
      <c r="X358" s="64" t="s">
        <v>60</v>
      </c>
      <c r="Y358" s="64"/>
      <c r="Z358" s="109"/>
      <c r="AA358" s="109"/>
      <c r="AB358" s="106"/>
    </row>
    <row r="359" spans="1:28" s="104" customFormat="1" ht="63" x14ac:dyDescent="0.3">
      <c r="A359" s="102"/>
      <c r="B359" s="102"/>
      <c r="C359" s="356" t="s">
        <v>2102</v>
      </c>
      <c r="D359" s="451" t="s">
        <v>2103</v>
      </c>
      <c r="E359" s="111" t="s">
        <v>2104</v>
      </c>
      <c r="F359" s="64" t="s">
        <v>2105</v>
      </c>
      <c r="G359" s="109" t="s">
        <v>2106</v>
      </c>
      <c r="H359" s="65"/>
      <c r="I359" s="65" t="s">
        <v>2107</v>
      </c>
      <c r="J359" s="115" t="s">
        <v>57</v>
      </c>
      <c r="K359" s="111" t="s">
        <v>58</v>
      </c>
      <c r="L359" s="109"/>
      <c r="M359" s="148" t="s">
        <v>58</v>
      </c>
      <c r="N359" s="111" t="s">
        <v>60</v>
      </c>
      <c r="O359" s="64"/>
      <c r="P359" s="109" t="s">
        <v>60</v>
      </c>
      <c r="Q359" s="157"/>
      <c r="R359" s="64" t="s">
        <v>60</v>
      </c>
      <c r="S359" s="64"/>
      <c r="T359" s="64"/>
      <c r="U359" s="64" t="s">
        <v>60</v>
      </c>
      <c r="V359" s="64"/>
      <c r="W359" s="64"/>
      <c r="X359" s="64" t="s">
        <v>60</v>
      </c>
      <c r="Y359" s="64"/>
      <c r="Z359" s="109"/>
      <c r="AA359" s="109"/>
      <c r="AB359" s="106"/>
    </row>
    <row r="360" spans="1:28" s="104" customFormat="1" ht="63" x14ac:dyDescent="0.3">
      <c r="A360" s="102"/>
      <c r="B360" s="102"/>
      <c r="C360" s="356" t="s">
        <v>2108</v>
      </c>
      <c r="D360" s="451" t="s">
        <v>2109</v>
      </c>
      <c r="E360" s="111" t="s">
        <v>2110</v>
      </c>
      <c r="F360" s="64" t="s">
        <v>2111</v>
      </c>
      <c r="G360" s="109" t="s">
        <v>2112</v>
      </c>
      <c r="H360" s="65"/>
      <c r="I360" s="65" t="s">
        <v>2113</v>
      </c>
      <c r="J360" s="115" t="s">
        <v>57</v>
      </c>
      <c r="K360" s="111" t="s">
        <v>58</v>
      </c>
      <c r="L360" s="109"/>
      <c r="M360" s="148" t="s">
        <v>58</v>
      </c>
      <c r="N360" s="111" t="s">
        <v>60</v>
      </c>
      <c r="O360" s="64"/>
      <c r="P360" s="109" t="s">
        <v>60</v>
      </c>
      <c r="Q360" s="157"/>
      <c r="R360" s="64" t="s">
        <v>60</v>
      </c>
      <c r="S360" s="64"/>
      <c r="T360" s="64"/>
      <c r="U360" s="64" t="s">
        <v>60</v>
      </c>
      <c r="V360" s="64"/>
      <c r="W360" s="64"/>
      <c r="X360" s="64" t="s">
        <v>60</v>
      </c>
      <c r="Y360" s="64"/>
      <c r="Z360" s="109"/>
      <c r="AA360" s="109"/>
      <c r="AB360" s="106"/>
    </row>
    <row r="361" spans="1:28" s="104" customFormat="1" ht="63" x14ac:dyDescent="0.3">
      <c r="A361" s="102"/>
      <c r="B361" s="102"/>
      <c r="C361" s="356" t="s">
        <v>2114</v>
      </c>
      <c r="D361" s="451" t="s">
        <v>2115</v>
      </c>
      <c r="E361" s="111" t="s">
        <v>2116</v>
      </c>
      <c r="F361" s="64" t="s">
        <v>2117</v>
      </c>
      <c r="G361" s="109" t="s">
        <v>2118</v>
      </c>
      <c r="H361" s="65"/>
      <c r="I361" s="65" t="s">
        <v>2119</v>
      </c>
      <c r="J361" s="115" t="s">
        <v>57</v>
      </c>
      <c r="K361" s="111" t="s">
        <v>58</v>
      </c>
      <c r="L361" s="109"/>
      <c r="M361" s="148" t="s">
        <v>58</v>
      </c>
      <c r="N361" s="111" t="s">
        <v>60</v>
      </c>
      <c r="O361" s="64"/>
      <c r="P361" s="109" t="s">
        <v>60</v>
      </c>
      <c r="Q361" s="157"/>
      <c r="R361" s="64" t="s">
        <v>60</v>
      </c>
      <c r="S361" s="64"/>
      <c r="T361" s="64"/>
      <c r="U361" s="64" t="s">
        <v>60</v>
      </c>
      <c r="V361" s="64"/>
      <c r="W361" s="64"/>
      <c r="X361" s="64" t="s">
        <v>60</v>
      </c>
      <c r="Y361" s="64"/>
      <c r="Z361" s="109"/>
      <c r="AA361" s="109"/>
      <c r="AB361" s="106"/>
    </row>
    <row r="362" spans="1:28" s="104" customFormat="1" ht="63" x14ac:dyDescent="0.3">
      <c r="A362" s="102"/>
      <c r="B362" s="102"/>
      <c r="C362" s="356" t="s">
        <v>2120</v>
      </c>
      <c r="D362" s="451" t="s">
        <v>2121</v>
      </c>
      <c r="E362" s="111" t="s">
        <v>2122</v>
      </c>
      <c r="F362" s="64" t="s">
        <v>2123</v>
      </c>
      <c r="G362" s="109" t="s">
        <v>2124</v>
      </c>
      <c r="H362" s="65"/>
      <c r="I362" s="65" t="s">
        <v>2125</v>
      </c>
      <c r="J362" s="115" t="s">
        <v>57</v>
      </c>
      <c r="K362" s="111" t="s">
        <v>58</v>
      </c>
      <c r="L362" s="109"/>
      <c r="M362" s="148" t="s">
        <v>58</v>
      </c>
      <c r="N362" s="111" t="s">
        <v>60</v>
      </c>
      <c r="O362" s="64"/>
      <c r="P362" s="109" t="s">
        <v>60</v>
      </c>
      <c r="Q362" s="157"/>
      <c r="R362" s="64" t="s">
        <v>60</v>
      </c>
      <c r="S362" s="64"/>
      <c r="T362" s="64"/>
      <c r="U362" s="64" t="s">
        <v>60</v>
      </c>
      <c r="V362" s="64"/>
      <c r="W362" s="64"/>
      <c r="X362" s="64" t="s">
        <v>60</v>
      </c>
      <c r="Y362" s="64"/>
      <c r="Z362" s="109"/>
      <c r="AA362" s="109"/>
      <c r="AB362" s="106"/>
    </row>
    <row r="363" spans="1:28" s="104" customFormat="1" ht="63" x14ac:dyDescent="0.3">
      <c r="A363" s="102"/>
      <c r="B363" s="102"/>
      <c r="C363" s="356" t="s">
        <v>2126</v>
      </c>
      <c r="D363" s="451" t="s">
        <v>2127</v>
      </c>
      <c r="E363" s="111" t="s">
        <v>2128</v>
      </c>
      <c r="F363" s="64" t="s">
        <v>2129</v>
      </c>
      <c r="G363" s="109" t="s">
        <v>2130</v>
      </c>
      <c r="H363" s="65"/>
      <c r="I363" s="65" t="s">
        <v>2131</v>
      </c>
      <c r="J363" s="115" t="s">
        <v>57</v>
      </c>
      <c r="K363" s="111" t="s">
        <v>58</v>
      </c>
      <c r="L363" s="109"/>
      <c r="M363" s="148" t="s">
        <v>58</v>
      </c>
      <c r="N363" s="111" t="s">
        <v>60</v>
      </c>
      <c r="O363" s="64"/>
      <c r="P363" s="109" t="s">
        <v>60</v>
      </c>
      <c r="Q363" s="157"/>
      <c r="R363" s="64" t="s">
        <v>60</v>
      </c>
      <c r="S363" s="64"/>
      <c r="T363" s="64"/>
      <c r="U363" s="64" t="s">
        <v>60</v>
      </c>
      <c r="V363" s="64"/>
      <c r="W363" s="64"/>
      <c r="X363" s="64" t="s">
        <v>60</v>
      </c>
      <c r="Y363" s="64"/>
      <c r="Z363" s="109"/>
      <c r="AA363" s="109"/>
      <c r="AB363" s="106"/>
    </row>
    <row r="364" spans="1:28" s="104" customFormat="1" ht="75.599999999999994" x14ac:dyDescent="0.3">
      <c r="A364" s="102"/>
      <c r="B364" s="102"/>
      <c r="C364" s="356" t="s">
        <v>2132</v>
      </c>
      <c r="D364" s="451" t="s">
        <v>2133</v>
      </c>
      <c r="E364" s="111" t="s">
        <v>2134</v>
      </c>
      <c r="F364" s="64" t="s">
        <v>2135</v>
      </c>
      <c r="G364" s="109" t="s">
        <v>2136</v>
      </c>
      <c r="H364" s="65"/>
      <c r="I364" s="65" t="s">
        <v>2137</v>
      </c>
      <c r="J364" s="115" t="s">
        <v>57</v>
      </c>
      <c r="K364" s="111" t="s">
        <v>58</v>
      </c>
      <c r="L364" s="109"/>
      <c r="M364" s="148" t="s">
        <v>58</v>
      </c>
      <c r="N364" s="111" t="s">
        <v>60</v>
      </c>
      <c r="O364" s="64"/>
      <c r="P364" s="109" t="s">
        <v>60</v>
      </c>
      <c r="Q364" s="157"/>
      <c r="R364" s="64" t="s">
        <v>60</v>
      </c>
      <c r="S364" s="64"/>
      <c r="T364" s="64"/>
      <c r="U364" s="64" t="s">
        <v>60</v>
      </c>
      <c r="V364" s="64"/>
      <c r="W364" s="64"/>
      <c r="X364" s="64" t="s">
        <v>60</v>
      </c>
      <c r="Y364" s="64"/>
      <c r="Z364" s="109"/>
      <c r="AA364" s="109"/>
      <c r="AB364" s="106"/>
    </row>
    <row r="365" spans="1:28" s="104" customFormat="1" ht="75.599999999999994" x14ac:dyDescent="0.3">
      <c r="A365" s="102"/>
      <c r="B365" s="102"/>
      <c r="C365" s="356" t="s">
        <v>2138</v>
      </c>
      <c r="D365" s="451" t="s">
        <v>2139</v>
      </c>
      <c r="E365" s="111" t="s">
        <v>2140</v>
      </c>
      <c r="F365" s="64" t="s">
        <v>2141</v>
      </c>
      <c r="G365" s="109" t="s">
        <v>2142</v>
      </c>
      <c r="H365" s="65"/>
      <c r="I365" s="65" t="s">
        <v>2143</v>
      </c>
      <c r="J365" s="115" t="s">
        <v>57</v>
      </c>
      <c r="K365" s="111" t="s">
        <v>58</v>
      </c>
      <c r="L365" s="109"/>
      <c r="M365" s="148" t="s">
        <v>58</v>
      </c>
      <c r="N365" s="111" t="s">
        <v>60</v>
      </c>
      <c r="O365" s="64"/>
      <c r="P365" s="109" t="s">
        <v>60</v>
      </c>
      <c r="Q365" s="157"/>
      <c r="R365" s="64" t="s">
        <v>60</v>
      </c>
      <c r="S365" s="64"/>
      <c r="T365" s="64"/>
      <c r="U365" s="64" t="s">
        <v>60</v>
      </c>
      <c r="V365" s="64"/>
      <c r="W365" s="64"/>
      <c r="X365" s="64" t="s">
        <v>60</v>
      </c>
      <c r="Y365" s="64"/>
      <c r="Z365" s="109"/>
      <c r="AA365" s="109"/>
      <c r="AB365" s="106"/>
    </row>
    <row r="366" spans="1:28" s="104" customFormat="1" ht="75.599999999999994" x14ac:dyDescent="0.3">
      <c r="A366" s="102"/>
      <c r="B366" s="102"/>
      <c r="C366" s="356" t="s">
        <v>2144</v>
      </c>
      <c r="D366" s="451" t="s">
        <v>2145</v>
      </c>
      <c r="E366" s="111" t="s">
        <v>2146</v>
      </c>
      <c r="F366" s="64" t="s">
        <v>2147</v>
      </c>
      <c r="G366" s="109" t="s">
        <v>2148</v>
      </c>
      <c r="H366" s="65"/>
      <c r="I366" s="65" t="s">
        <v>2149</v>
      </c>
      <c r="J366" s="115" t="s">
        <v>57</v>
      </c>
      <c r="K366" s="111" t="s">
        <v>58</v>
      </c>
      <c r="L366" s="109"/>
      <c r="M366" s="148" t="s">
        <v>58</v>
      </c>
      <c r="N366" s="111" t="s">
        <v>60</v>
      </c>
      <c r="O366" s="64"/>
      <c r="P366" s="109" t="s">
        <v>60</v>
      </c>
      <c r="Q366" s="157"/>
      <c r="R366" s="64" t="s">
        <v>60</v>
      </c>
      <c r="S366" s="64"/>
      <c r="T366" s="64"/>
      <c r="U366" s="64" t="s">
        <v>60</v>
      </c>
      <c r="V366" s="64"/>
      <c r="W366" s="64"/>
      <c r="X366" s="64" t="s">
        <v>60</v>
      </c>
      <c r="Y366" s="64"/>
      <c r="Z366" s="109"/>
      <c r="AA366" s="109"/>
      <c r="AB366" s="106"/>
    </row>
    <row r="367" spans="1:28" s="104" customFormat="1" ht="63" x14ac:dyDescent="0.3">
      <c r="A367" s="102"/>
      <c r="B367" s="102"/>
      <c r="C367" s="356" t="s">
        <v>2150</v>
      </c>
      <c r="D367" s="451" t="s">
        <v>2151</v>
      </c>
      <c r="E367" s="111" t="s">
        <v>2152</v>
      </c>
      <c r="F367" s="64" t="s">
        <v>2153</v>
      </c>
      <c r="G367" s="109" t="s">
        <v>2154</v>
      </c>
      <c r="H367" s="65"/>
      <c r="I367" s="65" t="s">
        <v>2155</v>
      </c>
      <c r="J367" s="115" t="s">
        <v>57</v>
      </c>
      <c r="K367" s="111" t="s">
        <v>58</v>
      </c>
      <c r="L367" s="109"/>
      <c r="M367" s="148" t="s">
        <v>58</v>
      </c>
      <c r="N367" s="111" t="s">
        <v>60</v>
      </c>
      <c r="O367" s="64"/>
      <c r="P367" s="109" t="s">
        <v>60</v>
      </c>
      <c r="Q367" s="157"/>
      <c r="R367" s="64" t="s">
        <v>60</v>
      </c>
      <c r="S367" s="64"/>
      <c r="T367" s="64"/>
      <c r="U367" s="64" t="s">
        <v>60</v>
      </c>
      <c r="V367" s="64"/>
      <c r="W367" s="64"/>
      <c r="X367" s="64" t="s">
        <v>60</v>
      </c>
      <c r="Y367" s="64"/>
      <c r="Z367" s="109"/>
      <c r="AA367" s="109"/>
      <c r="AB367" s="106"/>
    </row>
    <row r="368" spans="1:28" s="104" customFormat="1" ht="63" x14ac:dyDescent="0.3">
      <c r="A368" s="102"/>
      <c r="B368" s="102"/>
      <c r="C368" s="356" t="s">
        <v>2156</v>
      </c>
      <c r="D368" s="451" t="s">
        <v>2157</v>
      </c>
      <c r="E368" s="111" t="s">
        <v>2158</v>
      </c>
      <c r="F368" s="64" t="s">
        <v>2159</v>
      </c>
      <c r="G368" s="109" t="s">
        <v>2160</v>
      </c>
      <c r="H368" s="65"/>
      <c r="I368" s="65" t="s">
        <v>2161</v>
      </c>
      <c r="J368" s="115" t="s">
        <v>57</v>
      </c>
      <c r="K368" s="111" t="s">
        <v>58</v>
      </c>
      <c r="L368" s="109"/>
      <c r="M368" s="148" t="s">
        <v>58</v>
      </c>
      <c r="N368" s="111" t="s">
        <v>60</v>
      </c>
      <c r="O368" s="64"/>
      <c r="P368" s="109" t="s">
        <v>60</v>
      </c>
      <c r="Q368" s="157"/>
      <c r="R368" s="64" t="s">
        <v>60</v>
      </c>
      <c r="S368" s="64"/>
      <c r="T368" s="64"/>
      <c r="U368" s="64" t="s">
        <v>60</v>
      </c>
      <c r="V368" s="64"/>
      <c r="W368" s="64"/>
      <c r="X368" s="64" t="s">
        <v>60</v>
      </c>
      <c r="Y368" s="64"/>
      <c r="Z368" s="109"/>
      <c r="AA368" s="109"/>
      <c r="AB368" s="106"/>
    </row>
    <row r="369" spans="1:28" s="104" customFormat="1" ht="37.799999999999997" x14ac:dyDescent="0.3">
      <c r="A369" s="102"/>
      <c r="B369" s="102"/>
      <c r="C369" s="356" t="s">
        <v>2162</v>
      </c>
      <c r="D369" s="451" t="s">
        <v>2163</v>
      </c>
      <c r="E369" s="111" t="s">
        <v>2164</v>
      </c>
      <c r="F369" s="64" t="s">
        <v>2165</v>
      </c>
      <c r="G369" s="109" t="s">
        <v>2166</v>
      </c>
      <c r="H369" s="65"/>
      <c r="I369" s="65" t="s">
        <v>2167</v>
      </c>
      <c r="J369" s="115" t="s">
        <v>57</v>
      </c>
      <c r="K369" s="111" t="s">
        <v>58</v>
      </c>
      <c r="L369" s="109"/>
      <c r="M369" s="148" t="s">
        <v>58</v>
      </c>
      <c r="N369" s="111" t="s">
        <v>60</v>
      </c>
      <c r="O369" s="64"/>
      <c r="P369" s="109" t="s">
        <v>60</v>
      </c>
      <c r="Q369" s="157"/>
      <c r="R369" s="64" t="s">
        <v>60</v>
      </c>
      <c r="S369" s="64"/>
      <c r="T369" s="64"/>
      <c r="U369" s="64" t="s">
        <v>60</v>
      </c>
      <c r="V369" s="64"/>
      <c r="W369" s="64"/>
      <c r="X369" s="64" t="s">
        <v>60</v>
      </c>
      <c r="Y369" s="64"/>
      <c r="Z369" s="109"/>
      <c r="AA369" s="109"/>
      <c r="AB369" s="106"/>
    </row>
    <row r="370" spans="1:28" s="104" customFormat="1" ht="37.799999999999997" x14ac:dyDescent="0.3">
      <c r="A370" s="102"/>
      <c r="B370" s="102"/>
      <c r="C370" s="356" t="s">
        <v>2168</v>
      </c>
      <c r="D370" s="451" t="s">
        <v>2169</v>
      </c>
      <c r="E370" s="111" t="s">
        <v>2170</v>
      </c>
      <c r="F370" s="64" t="s">
        <v>2171</v>
      </c>
      <c r="G370" s="109" t="s">
        <v>2172</v>
      </c>
      <c r="H370" s="65"/>
      <c r="I370" s="65" t="s">
        <v>2173</v>
      </c>
      <c r="J370" s="115" t="s">
        <v>57</v>
      </c>
      <c r="K370" s="111" t="s">
        <v>58</v>
      </c>
      <c r="L370" s="109"/>
      <c r="M370" s="148" t="s">
        <v>58</v>
      </c>
      <c r="N370" s="111" t="s">
        <v>60</v>
      </c>
      <c r="O370" s="64"/>
      <c r="P370" s="109" t="s">
        <v>60</v>
      </c>
      <c r="Q370" s="157"/>
      <c r="R370" s="64" t="s">
        <v>60</v>
      </c>
      <c r="S370" s="64"/>
      <c r="T370" s="64"/>
      <c r="U370" s="64" t="s">
        <v>60</v>
      </c>
      <c r="V370" s="64"/>
      <c r="W370" s="64"/>
      <c r="X370" s="64" t="s">
        <v>60</v>
      </c>
      <c r="Y370" s="64"/>
      <c r="Z370" s="109"/>
      <c r="AA370" s="109"/>
      <c r="AB370" s="106"/>
    </row>
    <row r="371" spans="1:28" s="104" customFormat="1" ht="63" x14ac:dyDescent="0.3">
      <c r="A371" s="102"/>
      <c r="B371" s="102"/>
      <c r="C371" s="356" t="s">
        <v>2174</v>
      </c>
      <c r="D371" s="451" t="s">
        <v>2175</v>
      </c>
      <c r="E371" s="111" t="s">
        <v>2176</v>
      </c>
      <c r="F371" s="64" t="s">
        <v>2177</v>
      </c>
      <c r="G371" s="109" t="s">
        <v>2178</v>
      </c>
      <c r="H371" s="65"/>
      <c r="I371" s="65" t="s">
        <v>2179</v>
      </c>
      <c r="J371" s="115" t="s">
        <v>57</v>
      </c>
      <c r="K371" s="111" t="s">
        <v>58</v>
      </c>
      <c r="L371" s="109"/>
      <c r="M371" s="148" t="s">
        <v>58</v>
      </c>
      <c r="N371" s="111" t="s">
        <v>60</v>
      </c>
      <c r="O371" s="64"/>
      <c r="P371" s="109" t="s">
        <v>60</v>
      </c>
      <c r="Q371" s="157"/>
      <c r="R371" s="64" t="s">
        <v>60</v>
      </c>
      <c r="S371" s="64"/>
      <c r="T371" s="64"/>
      <c r="U371" s="64" t="s">
        <v>60</v>
      </c>
      <c r="V371" s="64"/>
      <c r="W371" s="64"/>
      <c r="X371" s="64" t="s">
        <v>60</v>
      </c>
      <c r="Y371" s="64"/>
      <c r="Z371" s="109"/>
      <c r="AA371" s="109"/>
      <c r="AB371" s="106"/>
    </row>
    <row r="372" spans="1:28" s="104" customFormat="1" ht="63" x14ac:dyDescent="0.3">
      <c r="A372" s="102"/>
      <c r="B372" s="102"/>
      <c r="C372" s="356" t="s">
        <v>2180</v>
      </c>
      <c r="D372" s="451" t="s">
        <v>2181</v>
      </c>
      <c r="E372" s="111" t="s">
        <v>2182</v>
      </c>
      <c r="F372" s="64" t="s">
        <v>2183</v>
      </c>
      <c r="G372" s="109" t="s">
        <v>2184</v>
      </c>
      <c r="H372" s="65"/>
      <c r="I372" s="65" t="s">
        <v>2185</v>
      </c>
      <c r="J372" s="115" t="s">
        <v>57</v>
      </c>
      <c r="K372" s="111" t="s">
        <v>58</v>
      </c>
      <c r="L372" s="109"/>
      <c r="M372" s="148" t="s">
        <v>58</v>
      </c>
      <c r="N372" s="111" t="s">
        <v>60</v>
      </c>
      <c r="O372" s="64"/>
      <c r="P372" s="109" t="s">
        <v>60</v>
      </c>
      <c r="Q372" s="157"/>
      <c r="R372" s="64" t="s">
        <v>60</v>
      </c>
      <c r="S372" s="64"/>
      <c r="T372" s="64"/>
      <c r="U372" s="64" t="s">
        <v>60</v>
      </c>
      <c r="V372" s="64"/>
      <c r="W372" s="64"/>
      <c r="X372" s="64" t="s">
        <v>60</v>
      </c>
      <c r="Y372" s="64"/>
      <c r="Z372" s="109"/>
      <c r="AA372" s="109"/>
      <c r="AB372" s="106"/>
    </row>
    <row r="373" spans="1:28" s="104" customFormat="1" ht="63" x14ac:dyDescent="0.3">
      <c r="A373" s="102"/>
      <c r="B373" s="102"/>
      <c r="C373" s="356" t="s">
        <v>2186</v>
      </c>
      <c r="D373" s="451" t="s">
        <v>2187</v>
      </c>
      <c r="E373" s="111" t="s">
        <v>2188</v>
      </c>
      <c r="F373" s="64" t="s">
        <v>2189</v>
      </c>
      <c r="G373" s="109" t="s">
        <v>2190</v>
      </c>
      <c r="H373" s="65"/>
      <c r="I373" s="65" t="s">
        <v>2191</v>
      </c>
      <c r="J373" s="115" t="s">
        <v>57</v>
      </c>
      <c r="K373" s="111" t="s">
        <v>58</v>
      </c>
      <c r="L373" s="109"/>
      <c r="M373" s="148" t="s">
        <v>58</v>
      </c>
      <c r="N373" s="111" t="s">
        <v>60</v>
      </c>
      <c r="O373" s="64"/>
      <c r="P373" s="109" t="s">
        <v>60</v>
      </c>
      <c r="Q373" s="157"/>
      <c r="R373" s="64" t="s">
        <v>60</v>
      </c>
      <c r="S373" s="64"/>
      <c r="T373" s="64"/>
      <c r="U373" s="64" t="s">
        <v>60</v>
      </c>
      <c r="V373" s="64"/>
      <c r="W373" s="64"/>
      <c r="X373" s="64" t="s">
        <v>60</v>
      </c>
      <c r="Y373" s="64"/>
      <c r="Z373" s="109"/>
      <c r="AA373" s="109"/>
      <c r="AB373" s="106"/>
    </row>
    <row r="374" spans="1:28" s="104" customFormat="1" ht="63" x14ac:dyDescent="0.3">
      <c r="A374" s="102"/>
      <c r="B374" s="102"/>
      <c r="C374" s="356" t="s">
        <v>2192</v>
      </c>
      <c r="D374" s="451" t="s">
        <v>2193</v>
      </c>
      <c r="E374" s="111" t="s">
        <v>2194</v>
      </c>
      <c r="F374" s="64" t="s">
        <v>2195</v>
      </c>
      <c r="G374" s="109" t="s">
        <v>2196</v>
      </c>
      <c r="H374" s="65"/>
      <c r="I374" s="65" t="s">
        <v>2197</v>
      </c>
      <c r="J374" s="115" t="s">
        <v>57</v>
      </c>
      <c r="K374" s="111" t="s">
        <v>58</v>
      </c>
      <c r="L374" s="109"/>
      <c r="M374" s="148" t="s">
        <v>58</v>
      </c>
      <c r="N374" s="111" t="s">
        <v>60</v>
      </c>
      <c r="O374" s="64"/>
      <c r="P374" s="109" t="s">
        <v>60</v>
      </c>
      <c r="Q374" s="157"/>
      <c r="R374" s="64" t="s">
        <v>60</v>
      </c>
      <c r="S374" s="64"/>
      <c r="T374" s="64"/>
      <c r="U374" s="64" t="s">
        <v>60</v>
      </c>
      <c r="V374" s="64"/>
      <c r="W374" s="64"/>
      <c r="X374" s="64" t="s">
        <v>60</v>
      </c>
      <c r="Y374" s="64"/>
      <c r="Z374" s="109"/>
      <c r="AA374" s="109"/>
      <c r="AB374" s="106"/>
    </row>
    <row r="375" spans="1:28" s="104" customFormat="1" ht="63" x14ac:dyDescent="0.3">
      <c r="A375" s="102"/>
      <c r="B375" s="102"/>
      <c r="C375" s="356" t="s">
        <v>2198</v>
      </c>
      <c r="D375" s="451" t="s">
        <v>2199</v>
      </c>
      <c r="E375" s="111" t="s">
        <v>2200</v>
      </c>
      <c r="F375" s="64" t="s">
        <v>2201</v>
      </c>
      <c r="G375" s="109" t="s">
        <v>2202</v>
      </c>
      <c r="H375" s="65"/>
      <c r="I375" s="65" t="s">
        <v>2203</v>
      </c>
      <c r="J375" s="115" t="s">
        <v>57</v>
      </c>
      <c r="K375" s="111" t="s">
        <v>58</v>
      </c>
      <c r="L375" s="109"/>
      <c r="M375" s="148" t="s">
        <v>58</v>
      </c>
      <c r="N375" s="111" t="s">
        <v>60</v>
      </c>
      <c r="O375" s="64"/>
      <c r="P375" s="109" t="s">
        <v>60</v>
      </c>
      <c r="Q375" s="157"/>
      <c r="R375" s="64" t="s">
        <v>60</v>
      </c>
      <c r="S375" s="64"/>
      <c r="T375" s="64"/>
      <c r="U375" s="64" t="s">
        <v>60</v>
      </c>
      <c r="V375" s="64"/>
      <c r="W375" s="64"/>
      <c r="X375" s="64" t="s">
        <v>60</v>
      </c>
      <c r="Y375" s="64"/>
      <c r="Z375" s="109"/>
      <c r="AA375" s="109"/>
      <c r="AB375" s="106"/>
    </row>
    <row r="376" spans="1:28" s="104" customFormat="1" ht="63" x14ac:dyDescent="0.3">
      <c r="A376" s="102"/>
      <c r="B376" s="102"/>
      <c r="C376" s="356" t="s">
        <v>2204</v>
      </c>
      <c r="D376" s="451" t="s">
        <v>2205</v>
      </c>
      <c r="E376" s="111" t="s">
        <v>2206</v>
      </c>
      <c r="F376" s="64" t="s">
        <v>2207</v>
      </c>
      <c r="G376" s="109" t="s">
        <v>2208</v>
      </c>
      <c r="H376" s="65"/>
      <c r="I376" s="65" t="s">
        <v>2209</v>
      </c>
      <c r="J376" s="115" t="s">
        <v>57</v>
      </c>
      <c r="K376" s="111" t="s">
        <v>58</v>
      </c>
      <c r="L376" s="109"/>
      <c r="M376" s="148" t="s">
        <v>58</v>
      </c>
      <c r="N376" s="111" t="s">
        <v>60</v>
      </c>
      <c r="O376" s="64"/>
      <c r="P376" s="109" t="s">
        <v>60</v>
      </c>
      <c r="Q376" s="157"/>
      <c r="R376" s="64" t="s">
        <v>60</v>
      </c>
      <c r="S376" s="64"/>
      <c r="T376" s="64"/>
      <c r="U376" s="64" t="s">
        <v>60</v>
      </c>
      <c r="V376" s="64"/>
      <c r="W376" s="64"/>
      <c r="X376" s="64" t="s">
        <v>60</v>
      </c>
      <c r="Y376" s="64"/>
      <c r="Z376" s="109"/>
      <c r="AA376" s="109"/>
      <c r="AB376" s="106"/>
    </row>
    <row r="377" spans="1:28" s="150" customFormat="1" ht="63" x14ac:dyDescent="0.3">
      <c r="A377" s="102"/>
      <c r="B377" s="102"/>
      <c r="C377" s="356" t="s">
        <v>2210</v>
      </c>
      <c r="D377" s="451" t="s">
        <v>2211</v>
      </c>
      <c r="E377" s="111" t="s">
        <v>2212</v>
      </c>
      <c r="F377" s="64" t="s">
        <v>2213</v>
      </c>
      <c r="G377" s="109" t="s">
        <v>2214</v>
      </c>
      <c r="H377" s="65"/>
      <c r="I377" s="65" t="s">
        <v>2215</v>
      </c>
      <c r="J377" s="115" t="s">
        <v>57</v>
      </c>
      <c r="K377" s="111" t="s">
        <v>58</v>
      </c>
      <c r="L377" s="109"/>
      <c r="M377" s="148" t="s">
        <v>58</v>
      </c>
      <c r="N377" s="111" t="s">
        <v>60</v>
      </c>
      <c r="O377" s="64"/>
      <c r="P377" s="109" t="s">
        <v>60</v>
      </c>
      <c r="Q377" s="157"/>
      <c r="R377" s="64" t="s">
        <v>60</v>
      </c>
      <c r="S377" s="64"/>
      <c r="T377" s="64"/>
      <c r="U377" s="64" t="s">
        <v>60</v>
      </c>
      <c r="V377" s="64"/>
      <c r="W377" s="64"/>
      <c r="X377" s="64" t="s">
        <v>60</v>
      </c>
      <c r="Y377" s="64"/>
      <c r="Z377" s="109"/>
      <c r="AA377" s="109"/>
      <c r="AB377" s="106"/>
    </row>
    <row r="378" spans="1:28" s="104" customFormat="1" ht="63" x14ac:dyDescent="0.3">
      <c r="A378" s="102"/>
      <c r="B378" s="102"/>
      <c r="C378" s="356" t="s">
        <v>2216</v>
      </c>
      <c r="D378" s="451" t="s">
        <v>2217</v>
      </c>
      <c r="E378" s="111" t="s">
        <v>2218</v>
      </c>
      <c r="F378" s="64" t="s">
        <v>2219</v>
      </c>
      <c r="G378" s="109" t="s">
        <v>2220</v>
      </c>
      <c r="H378" s="65"/>
      <c r="I378" s="65" t="s">
        <v>2221</v>
      </c>
      <c r="J378" s="115" t="s">
        <v>57</v>
      </c>
      <c r="K378" s="111" t="s">
        <v>58</v>
      </c>
      <c r="L378" s="109"/>
      <c r="M378" s="148" t="s">
        <v>58</v>
      </c>
      <c r="N378" s="111" t="s">
        <v>60</v>
      </c>
      <c r="O378" s="64"/>
      <c r="P378" s="109" t="s">
        <v>60</v>
      </c>
      <c r="Q378" s="157"/>
      <c r="R378" s="64" t="s">
        <v>60</v>
      </c>
      <c r="S378" s="64"/>
      <c r="T378" s="64"/>
      <c r="U378" s="64" t="s">
        <v>60</v>
      </c>
      <c r="V378" s="64"/>
      <c r="W378" s="64"/>
      <c r="X378" s="64" t="s">
        <v>60</v>
      </c>
      <c r="Y378" s="64"/>
      <c r="Z378" s="109"/>
      <c r="AA378" s="109"/>
      <c r="AB378" s="106"/>
    </row>
    <row r="379" spans="1:28" s="104" customFormat="1" ht="63" x14ac:dyDescent="0.3">
      <c r="A379" s="102"/>
      <c r="B379" s="102"/>
      <c r="C379" s="356" t="s">
        <v>2222</v>
      </c>
      <c r="D379" s="451" t="s">
        <v>2223</v>
      </c>
      <c r="E379" s="111" t="s">
        <v>2224</v>
      </c>
      <c r="F379" s="64" t="s">
        <v>2225</v>
      </c>
      <c r="G379" s="109" t="s">
        <v>2226</v>
      </c>
      <c r="H379" s="65"/>
      <c r="I379" s="65" t="s">
        <v>2227</v>
      </c>
      <c r="J379" s="115" t="s">
        <v>57</v>
      </c>
      <c r="K379" s="111" t="s">
        <v>58</v>
      </c>
      <c r="L379" s="109"/>
      <c r="M379" s="148" t="s">
        <v>58</v>
      </c>
      <c r="N379" s="111" t="s">
        <v>60</v>
      </c>
      <c r="O379" s="64"/>
      <c r="P379" s="109" t="s">
        <v>60</v>
      </c>
      <c r="Q379" s="157"/>
      <c r="R379" s="64" t="s">
        <v>60</v>
      </c>
      <c r="S379" s="64"/>
      <c r="T379" s="64"/>
      <c r="U379" s="64" t="s">
        <v>60</v>
      </c>
      <c r="V379" s="64"/>
      <c r="W379" s="64"/>
      <c r="X379" s="64" t="s">
        <v>60</v>
      </c>
      <c r="Y379" s="64"/>
      <c r="Z379" s="109"/>
      <c r="AA379" s="109"/>
      <c r="AB379" s="106"/>
    </row>
    <row r="380" spans="1:28" s="104" customFormat="1" ht="63" x14ac:dyDescent="0.3">
      <c r="A380" s="102"/>
      <c r="B380" s="102"/>
      <c r="C380" s="356" t="s">
        <v>2228</v>
      </c>
      <c r="D380" s="451" t="s">
        <v>2229</v>
      </c>
      <c r="E380" s="111" t="s">
        <v>2230</v>
      </c>
      <c r="F380" s="64" t="s">
        <v>2231</v>
      </c>
      <c r="G380" s="109" t="s">
        <v>2232</v>
      </c>
      <c r="H380" s="65"/>
      <c r="I380" s="65" t="s">
        <v>2233</v>
      </c>
      <c r="J380" s="115" t="s">
        <v>57</v>
      </c>
      <c r="K380" s="111" t="s">
        <v>58</v>
      </c>
      <c r="L380" s="109"/>
      <c r="M380" s="148" t="s">
        <v>58</v>
      </c>
      <c r="N380" s="111" t="s">
        <v>60</v>
      </c>
      <c r="O380" s="64"/>
      <c r="P380" s="109" t="s">
        <v>60</v>
      </c>
      <c r="Q380" s="157"/>
      <c r="R380" s="64" t="s">
        <v>60</v>
      </c>
      <c r="S380" s="64"/>
      <c r="T380" s="64"/>
      <c r="U380" s="64" t="s">
        <v>60</v>
      </c>
      <c r="V380" s="64"/>
      <c r="W380" s="64"/>
      <c r="X380" s="64" t="s">
        <v>60</v>
      </c>
      <c r="Y380" s="64"/>
      <c r="Z380" s="109"/>
      <c r="AA380" s="109"/>
      <c r="AB380" s="106"/>
    </row>
    <row r="381" spans="1:28" s="104" customFormat="1" ht="63" x14ac:dyDescent="0.3">
      <c r="A381" s="102"/>
      <c r="B381" s="102"/>
      <c r="C381" s="356" t="s">
        <v>2234</v>
      </c>
      <c r="D381" s="451" t="s">
        <v>2235</v>
      </c>
      <c r="E381" s="111" t="s">
        <v>2236</v>
      </c>
      <c r="F381" s="64" t="s">
        <v>2237</v>
      </c>
      <c r="G381" s="109" t="s">
        <v>2238</v>
      </c>
      <c r="H381" s="65"/>
      <c r="I381" s="65" t="s">
        <v>2239</v>
      </c>
      <c r="J381" s="115" t="s">
        <v>57</v>
      </c>
      <c r="K381" s="111" t="s">
        <v>58</v>
      </c>
      <c r="L381" s="109"/>
      <c r="M381" s="148" t="s">
        <v>58</v>
      </c>
      <c r="N381" s="111" t="s">
        <v>60</v>
      </c>
      <c r="O381" s="64"/>
      <c r="P381" s="109" t="s">
        <v>60</v>
      </c>
      <c r="Q381" s="157"/>
      <c r="R381" s="64" t="s">
        <v>60</v>
      </c>
      <c r="S381" s="64"/>
      <c r="T381" s="64"/>
      <c r="U381" s="64" t="s">
        <v>60</v>
      </c>
      <c r="V381" s="64"/>
      <c r="W381" s="64"/>
      <c r="X381" s="64" t="s">
        <v>60</v>
      </c>
      <c r="Y381" s="64"/>
      <c r="Z381" s="109"/>
      <c r="AA381" s="109"/>
      <c r="AB381" s="106"/>
    </row>
    <row r="382" spans="1:28" s="150" customFormat="1" ht="63" x14ac:dyDescent="0.3">
      <c r="A382" s="102"/>
      <c r="B382" s="102"/>
      <c r="C382" s="356" t="s">
        <v>2240</v>
      </c>
      <c r="D382" s="451" t="s">
        <v>2241</v>
      </c>
      <c r="E382" s="111" t="s">
        <v>2242</v>
      </c>
      <c r="F382" s="64" t="s">
        <v>2243</v>
      </c>
      <c r="G382" s="109" t="s">
        <v>2244</v>
      </c>
      <c r="H382" s="65"/>
      <c r="I382" s="65" t="s">
        <v>2245</v>
      </c>
      <c r="J382" s="115" t="s">
        <v>57</v>
      </c>
      <c r="K382" s="111" t="s">
        <v>58</v>
      </c>
      <c r="L382" s="109"/>
      <c r="M382" s="148" t="s">
        <v>58</v>
      </c>
      <c r="N382" s="111" t="s">
        <v>60</v>
      </c>
      <c r="O382" s="64"/>
      <c r="P382" s="109" t="s">
        <v>60</v>
      </c>
      <c r="Q382" s="157"/>
      <c r="R382" s="64" t="s">
        <v>60</v>
      </c>
      <c r="S382" s="64"/>
      <c r="T382" s="64"/>
      <c r="U382" s="64" t="s">
        <v>60</v>
      </c>
      <c r="V382" s="64"/>
      <c r="W382" s="64"/>
      <c r="X382" s="64" t="s">
        <v>60</v>
      </c>
      <c r="Y382" s="64"/>
      <c r="Z382" s="109"/>
      <c r="AA382" s="109"/>
      <c r="AB382" s="106"/>
    </row>
    <row r="383" spans="1:28" s="150" customFormat="1" ht="63" x14ac:dyDescent="0.3">
      <c r="A383" s="102"/>
      <c r="B383" s="102"/>
      <c r="C383" s="356" t="s">
        <v>2246</v>
      </c>
      <c r="D383" s="451" t="s">
        <v>2247</v>
      </c>
      <c r="E383" s="111" t="s">
        <v>2248</v>
      </c>
      <c r="F383" s="64" t="s">
        <v>2249</v>
      </c>
      <c r="G383" s="109" t="s">
        <v>2250</v>
      </c>
      <c r="H383" s="65"/>
      <c r="I383" s="65" t="s">
        <v>2251</v>
      </c>
      <c r="J383" s="115" t="s">
        <v>57</v>
      </c>
      <c r="K383" s="111" t="s">
        <v>58</v>
      </c>
      <c r="L383" s="109"/>
      <c r="M383" s="148" t="s">
        <v>58</v>
      </c>
      <c r="N383" s="111" t="s">
        <v>60</v>
      </c>
      <c r="O383" s="64"/>
      <c r="P383" s="109" t="s">
        <v>60</v>
      </c>
      <c r="Q383" s="157"/>
      <c r="R383" s="64" t="s">
        <v>60</v>
      </c>
      <c r="S383" s="64"/>
      <c r="T383" s="64"/>
      <c r="U383" s="64" t="s">
        <v>60</v>
      </c>
      <c r="V383" s="64"/>
      <c r="W383" s="64"/>
      <c r="X383" s="64" t="s">
        <v>60</v>
      </c>
      <c r="Y383" s="64"/>
      <c r="Z383" s="109"/>
      <c r="AA383" s="109"/>
      <c r="AB383" s="106"/>
    </row>
    <row r="384" spans="1:28" s="150" customFormat="1" ht="63" x14ac:dyDescent="0.3">
      <c r="A384" s="102"/>
      <c r="B384" s="102"/>
      <c r="C384" s="356" t="s">
        <v>2252</v>
      </c>
      <c r="D384" s="451" t="s">
        <v>2253</v>
      </c>
      <c r="E384" s="111" t="s">
        <v>2254</v>
      </c>
      <c r="F384" s="64" t="s">
        <v>2255</v>
      </c>
      <c r="G384" s="109" t="s">
        <v>2256</v>
      </c>
      <c r="H384" s="65"/>
      <c r="I384" s="65" t="s">
        <v>2257</v>
      </c>
      <c r="J384" s="115" t="s">
        <v>57</v>
      </c>
      <c r="K384" s="111" t="s">
        <v>58</v>
      </c>
      <c r="L384" s="109"/>
      <c r="M384" s="148" t="s">
        <v>58</v>
      </c>
      <c r="N384" s="111" t="s">
        <v>60</v>
      </c>
      <c r="O384" s="64"/>
      <c r="P384" s="109" t="s">
        <v>60</v>
      </c>
      <c r="Q384" s="157"/>
      <c r="R384" s="64" t="s">
        <v>60</v>
      </c>
      <c r="S384" s="64"/>
      <c r="T384" s="64"/>
      <c r="U384" s="64" t="s">
        <v>60</v>
      </c>
      <c r="V384" s="64"/>
      <c r="W384" s="64"/>
      <c r="X384" s="64" t="s">
        <v>60</v>
      </c>
      <c r="Y384" s="64"/>
      <c r="Z384" s="109"/>
      <c r="AA384" s="109"/>
      <c r="AB384" s="106"/>
    </row>
    <row r="385" spans="1:28" s="150" customFormat="1" ht="63" x14ac:dyDescent="0.3">
      <c r="A385" s="102"/>
      <c r="B385" s="102"/>
      <c r="C385" s="356" t="s">
        <v>2258</v>
      </c>
      <c r="D385" s="451" t="s">
        <v>2259</v>
      </c>
      <c r="E385" s="111" t="s">
        <v>2260</v>
      </c>
      <c r="F385" s="64" t="s">
        <v>2261</v>
      </c>
      <c r="G385" s="109" t="s">
        <v>2262</v>
      </c>
      <c r="H385" s="65"/>
      <c r="I385" s="65" t="s">
        <v>2263</v>
      </c>
      <c r="J385" s="115" t="s">
        <v>57</v>
      </c>
      <c r="K385" s="111" t="s">
        <v>58</v>
      </c>
      <c r="L385" s="109"/>
      <c r="M385" s="148" t="s">
        <v>58</v>
      </c>
      <c r="N385" s="111" t="s">
        <v>60</v>
      </c>
      <c r="O385" s="64"/>
      <c r="P385" s="109" t="s">
        <v>60</v>
      </c>
      <c r="Q385" s="157"/>
      <c r="R385" s="64" t="s">
        <v>60</v>
      </c>
      <c r="S385" s="64"/>
      <c r="T385" s="64"/>
      <c r="U385" s="64" t="s">
        <v>60</v>
      </c>
      <c r="V385" s="64"/>
      <c r="W385" s="64"/>
      <c r="X385" s="64" t="s">
        <v>60</v>
      </c>
      <c r="Y385" s="64"/>
      <c r="Z385" s="109"/>
      <c r="AA385" s="109"/>
      <c r="AB385" s="106"/>
    </row>
    <row r="386" spans="1:28" s="104" customFormat="1" ht="63" x14ac:dyDescent="0.3">
      <c r="A386" s="102"/>
      <c r="B386" s="102"/>
      <c r="C386" s="356" t="s">
        <v>2264</v>
      </c>
      <c r="D386" s="451" t="s">
        <v>2265</v>
      </c>
      <c r="E386" s="111" t="s">
        <v>2266</v>
      </c>
      <c r="F386" s="64" t="s">
        <v>2267</v>
      </c>
      <c r="G386" s="109" t="s">
        <v>2268</v>
      </c>
      <c r="H386" s="65"/>
      <c r="I386" s="65" t="s">
        <v>2269</v>
      </c>
      <c r="J386" s="115" t="s">
        <v>57</v>
      </c>
      <c r="K386" s="111" t="s">
        <v>58</v>
      </c>
      <c r="L386" s="109"/>
      <c r="M386" s="148" t="s">
        <v>58</v>
      </c>
      <c r="N386" s="111" t="s">
        <v>60</v>
      </c>
      <c r="O386" s="64"/>
      <c r="P386" s="109" t="s">
        <v>60</v>
      </c>
      <c r="Q386" s="157"/>
      <c r="R386" s="64" t="s">
        <v>60</v>
      </c>
      <c r="S386" s="64"/>
      <c r="T386" s="64"/>
      <c r="U386" s="64" t="s">
        <v>60</v>
      </c>
      <c r="V386" s="64"/>
      <c r="W386" s="64"/>
      <c r="X386" s="64" t="s">
        <v>60</v>
      </c>
      <c r="Y386" s="64"/>
      <c r="Z386" s="109"/>
      <c r="AA386" s="109"/>
      <c r="AB386" s="106"/>
    </row>
    <row r="387" spans="1:28" s="104" customFormat="1" ht="63" x14ac:dyDescent="0.3">
      <c r="A387" s="102"/>
      <c r="B387" s="102"/>
      <c r="C387" s="356" t="s">
        <v>2270</v>
      </c>
      <c r="D387" s="451" t="s">
        <v>2271</v>
      </c>
      <c r="E387" s="111" t="s">
        <v>2272</v>
      </c>
      <c r="F387" s="64" t="s">
        <v>2273</v>
      </c>
      <c r="G387" s="109" t="s">
        <v>2274</v>
      </c>
      <c r="H387" s="65"/>
      <c r="I387" s="65" t="s">
        <v>2275</v>
      </c>
      <c r="J387" s="115" t="s">
        <v>57</v>
      </c>
      <c r="K387" s="111" t="s">
        <v>58</v>
      </c>
      <c r="L387" s="109"/>
      <c r="M387" s="148" t="s">
        <v>58</v>
      </c>
      <c r="N387" s="111" t="s">
        <v>60</v>
      </c>
      <c r="O387" s="64"/>
      <c r="P387" s="109" t="s">
        <v>60</v>
      </c>
      <c r="Q387" s="157"/>
      <c r="R387" s="64" t="s">
        <v>60</v>
      </c>
      <c r="S387" s="64"/>
      <c r="T387" s="64"/>
      <c r="U387" s="64" t="s">
        <v>60</v>
      </c>
      <c r="V387" s="64"/>
      <c r="W387" s="64"/>
      <c r="X387" s="64" t="s">
        <v>60</v>
      </c>
      <c r="Y387" s="64"/>
      <c r="Z387" s="109"/>
      <c r="AA387" s="109"/>
      <c r="AB387" s="106"/>
    </row>
    <row r="388" spans="1:28" s="104" customFormat="1" ht="63" x14ac:dyDescent="0.3">
      <c r="A388" s="102"/>
      <c r="B388" s="102"/>
      <c r="C388" s="356" t="s">
        <v>2276</v>
      </c>
      <c r="D388" s="451" t="s">
        <v>2277</v>
      </c>
      <c r="E388" s="111" t="s">
        <v>2278</v>
      </c>
      <c r="F388" s="64" t="s">
        <v>2279</v>
      </c>
      <c r="G388" s="109" t="s">
        <v>2280</v>
      </c>
      <c r="H388" s="65"/>
      <c r="I388" s="65" t="s">
        <v>2281</v>
      </c>
      <c r="J388" s="115" t="s">
        <v>57</v>
      </c>
      <c r="K388" s="111" t="s">
        <v>58</v>
      </c>
      <c r="L388" s="109"/>
      <c r="M388" s="148" t="s">
        <v>58</v>
      </c>
      <c r="N388" s="111" t="s">
        <v>60</v>
      </c>
      <c r="O388" s="64"/>
      <c r="P388" s="109" t="s">
        <v>60</v>
      </c>
      <c r="Q388" s="157"/>
      <c r="R388" s="64" t="s">
        <v>60</v>
      </c>
      <c r="S388" s="64"/>
      <c r="T388" s="64"/>
      <c r="U388" s="64" t="s">
        <v>60</v>
      </c>
      <c r="V388" s="64"/>
      <c r="W388" s="64"/>
      <c r="X388" s="64" t="s">
        <v>60</v>
      </c>
      <c r="Y388" s="64"/>
      <c r="Z388" s="109"/>
      <c r="AA388" s="109"/>
      <c r="AB388" s="106"/>
    </row>
    <row r="389" spans="1:28" s="104" customFormat="1" ht="63" x14ac:dyDescent="0.3">
      <c r="A389" s="102"/>
      <c r="B389" s="102"/>
      <c r="C389" s="356" t="s">
        <v>2282</v>
      </c>
      <c r="D389" s="451" t="s">
        <v>2283</v>
      </c>
      <c r="E389" s="111" t="s">
        <v>2284</v>
      </c>
      <c r="F389" s="64" t="s">
        <v>2285</v>
      </c>
      <c r="G389" s="109" t="s">
        <v>2286</v>
      </c>
      <c r="H389" s="65"/>
      <c r="I389" s="65" t="s">
        <v>2287</v>
      </c>
      <c r="J389" s="115" t="s">
        <v>57</v>
      </c>
      <c r="K389" s="111" t="s">
        <v>58</v>
      </c>
      <c r="L389" s="109"/>
      <c r="M389" s="148" t="s">
        <v>58</v>
      </c>
      <c r="N389" s="111" t="s">
        <v>60</v>
      </c>
      <c r="O389" s="64"/>
      <c r="P389" s="109" t="s">
        <v>60</v>
      </c>
      <c r="Q389" s="157"/>
      <c r="R389" s="64" t="s">
        <v>60</v>
      </c>
      <c r="S389" s="64"/>
      <c r="T389" s="64"/>
      <c r="U389" s="64" t="s">
        <v>60</v>
      </c>
      <c r="V389" s="64"/>
      <c r="W389" s="64"/>
      <c r="X389" s="64" t="s">
        <v>60</v>
      </c>
      <c r="Y389" s="64"/>
      <c r="Z389" s="109"/>
      <c r="AA389" s="109"/>
      <c r="AB389" s="106"/>
    </row>
    <row r="390" spans="1:28" s="104" customFormat="1" ht="63" x14ac:dyDescent="0.3">
      <c r="A390" s="102"/>
      <c r="B390" s="102"/>
      <c r="C390" s="356" t="s">
        <v>2288</v>
      </c>
      <c r="D390" s="451" t="s">
        <v>2289</v>
      </c>
      <c r="E390" s="111" t="s">
        <v>2290</v>
      </c>
      <c r="F390" s="64" t="s">
        <v>2291</v>
      </c>
      <c r="G390" s="109" t="s">
        <v>2292</v>
      </c>
      <c r="H390" s="65"/>
      <c r="I390" s="65" t="s">
        <v>2293</v>
      </c>
      <c r="J390" s="115" t="s">
        <v>57</v>
      </c>
      <c r="K390" s="111" t="s">
        <v>58</v>
      </c>
      <c r="L390" s="109"/>
      <c r="M390" s="148" t="s">
        <v>58</v>
      </c>
      <c r="N390" s="111" t="s">
        <v>60</v>
      </c>
      <c r="O390" s="64"/>
      <c r="P390" s="109" t="s">
        <v>60</v>
      </c>
      <c r="Q390" s="157"/>
      <c r="R390" s="64" t="s">
        <v>60</v>
      </c>
      <c r="S390" s="64"/>
      <c r="T390" s="64"/>
      <c r="U390" s="64" t="s">
        <v>60</v>
      </c>
      <c r="V390" s="64"/>
      <c r="W390" s="64"/>
      <c r="X390" s="64" t="s">
        <v>60</v>
      </c>
      <c r="Y390" s="64"/>
      <c r="Z390" s="109"/>
      <c r="AA390" s="109"/>
      <c r="AB390" s="106"/>
    </row>
    <row r="391" spans="1:28" s="104" customFormat="1" ht="63" x14ac:dyDescent="0.3">
      <c r="A391" s="102"/>
      <c r="B391" s="102"/>
      <c r="C391" s="356" t="s">
        <v>2294</v>
      </c>
      <c r="D391" s="451" t="s">
        <v>2295</v>
      </c>
      <c r="E391" s="111" t="s">
        <v>2296</v>
      </c>
      <c r="F391" s="64" t="s">
        <v>2297</v>
      </c>
      <c r="G391" s="109" t="s">
        <v>2298</v>
      </c>
      <c r="H391" s="65"/>
      <c r="I391" s="65" t="s">
        <v>2299</v>
      </c>
      <c r="J391" s="115" t="s">
        <v>57</v>
      </c>
      <c r="K391" s="111" t="s">
        <v>58</v>
      </c>
      <c r="L391" s="109"/>
      <c r="M391" s="148" t="s">
        <v>58</v>
      </c>
      <c r="N391" s="111" t="s">
        <v>60</v>
      </c>
      <c r="O391" s="64"/>
      <c r="P391" s="109" t="s">
        <v>60</v>
      </c>
      <c r="Q391" s="157"/>
      <c r="R391" s="64" t="s">
        <v>60</v>
      </c>
      <c r="S391" s="64"/>
      <c r="T391" s="64"/>
      <c r="U391" s="64" t="s">
        <v>60</v>
      </c>
      <c r="V391" s="64"/>
      <c r="W391" s="64"/>
      <c r="X391" s="64" t="s">
        <v>60</v>
      </c>
      <c r="Y391" s="64"/>
      <c r="Z391" s="109"/>
      <c r="AA391" s="109"/>
      <c r="AB391" s="106"/>
    </row>
    <row r="392" spans="1:28" s="104" customFormat="1" ht="63" x14ac:dyDescent="0.3">
      <c r="A392" s="102"/>
      <c r="B392" s="102"/>
      <c r="C392" s="356" t="s">
        <v>2300</v>
      </c>
      <c r="D392" s="451" t="s">
        <v>2301</v>
      </c>
      <c r="E392" s="111" t="s">
        <v>2302</v>
      </c>
      <c r="F392" s="64" t="s">
        <v>2303</v>
      </c>
      <c r="G392" s="109" t="s">
        <v>2304</v>
      </c>
      <c r="H392" s="65"/>
      <c r="I392" s="65" t="s">
        <v>2305</v>
      </c>
      <c r="J392" s="115" t="s">
        <v>57</v>
      </c>
      <c r="K392" s="111" t="s">
        <v>58</v>
      </c>
      <c r="L392" s="109"/>
      <c r="M392" s="148" t="s">
        <v>58</v>
      </c>
      <c r="N392" s="111" t="s">
        <v>60</v>
      </c>
      <c r="O392" s="64"/>
      <c r="P392" s="109" t="s">
        <v>60</v>
      </c>
      <c r="Q392" s="157"/>
      <c r="R392" s="64" t="s">
        <v>60</v>
      </c>
      <c r="S392" s="64"/>
      <c r="T392" s="64"/>
      <c r="U392" s="64" t="s">
        <v>60</v>
      </c>
      <c r="V392" s="64"/>
      <c r="W392" s="64"/>
      <c r="X392" s="64" t="s">
        <v>60</v>
      </c>
      <c r="Y392" s="64"/>
      <c r="Z392" s="109"/>
      <c r="AA392" s="109"/>
      <c r="AB392" s="106"/>
    </row>
    <row r="393" spans="1:28" s="104" customFormat="1" ht="63" x14ac:dyDescent="0.3">
      <c r="A393" s="102"/>
      <c r="B393" s="102"/>
      <c r="C393" s="356" t="s">
        <v>2306</v>
      </c>
      <c r="D393" s="451" t="s">
        <v>2307</v>
      </c>
      <c r="E393" s="111" t="s">
        <v>2308</v>
      </c>
      <c r="F393" s="64" t="s">
        <v>2309</v>
      </c>
      <c r="G393" s="109" t="s">
        <v>2310</v>
      </c>
      <c r="H393" s="65"/>
      <c r="I393" s="65" t="s">
        <v>2311</v>
      </c>
      <c r="J393" s="115" t="s">
        <v>57</v>
      </c>
      <c r="K393" s="111" t="s">
        <v>58</v>
      </c>
      <c r="L393" s="109"/>
      <c r="M393" s="148" t="s">
        <v>58</v>
      </c>
      <c r="N393" s="111" t="s">
        <v>60</v>
      </c>
      <c r="O393" s="64"/>
      <c r="P393" s="109" t="s">
        <v>60</v>
      </c>
      <c r="Q393" s="157"/>
      <c r="R393" s="64" t="s">
        <v>60</v>
      </c>
      <c r="S393" s="64"/>
      <c r="T393" s="64"/>
      <c r="U393" s="64" t="s">
        <v>60</v>
      </c>
      <c r="V393" s="64"/>
      <c r="W393" s="64"/>
      <c r="X393" s="64" t="s">
        <v>60</v>
      </c>
      <c r="Y393" s="64"/>
      <c r="Z393" s="109"/>
      <c r="AA393" s="109"/>
      <c r="AB393" s="106"/>
    </row>
    <row r="394" spans="1:28" s="104" customFormat="1" ht="63" x14ac:dyDescent="0.3">
      <c r="A394" s="102"/>
      <c r="B394" s="102"/>
      <c r="C394" s="356" t="s">
        <v>2312</v>
      </c>
      <c r="D394" s="451" t="s">
        <v>2313</v>
      </c>
      <c r="E394" s="111" t="s">
        <v>2314</v>
      </c>
      <c r="F394" s="64" t="s">
        <v>2315</v>
      </c>
      <c r="G394" s="109" t="s">
        <v>2316</v>
      </c>
      <c r="H394" s="65"/>
      <c r="I394" s="65" t="s">
        <v>2317</v>
      </c>
      <c r="J394" s="115" t="s">
        <v>57</v>
      </c>
      <c r="K394" s="111" t="s">
        <v>58</v>
      </c>
      <c r="L394" s="109"/>
      <c r="M394" s="148" t="s">
        <v>58</v>
      </c>
      <c r="N394" s="111" t="s">
        <v>60</v>
      </c>
      <c r="O394" s="64"/>
      <c r="P394" s="109" t="s">
        <v>60</v>
      </c>
      <c r="Q394" s="157"/>
      <c r="R394" s="64" t="s">
        <v>60</v>
      </c>
      <c r="S394" s="64"/>
      <c r="T394" s="64"/>
      <c r="U394" s="64" t="s">
        <v>60</v>
      </c>
      <c r="V394" s="64"/>
      <c r="W394" s="64"/>
      <c r="X394" s="64" t="s">
        <v>60</v>
      </c>
      <c r="Y394" s="64"/>
      <c r="Z394" s="109"/>
      <c r="AA394" s="109"/>
      <c r="AB394" s="106"/>
    </row>
    <row r="395" spans="1:28" s="104" customFormat="1" ht="63" x14ac:dyDescent="0.3">
      <c r="A395" s="102"/>
      <c r="B395" s="102"/>
      <c r="C395" s="356" t="s">
        <v>2318</v>
      </c>
      <c r="D395" s="451" t="s">
        <v>2319</v>
      </c>
      <c r="E395" s="111" t="s">
        <v>2320</v>
      </c>
      <c r="F395" s="64" t="s">
        <v>2321</v>
      </c>
      <c r="G395" s="109" t="s">
        <v>2322</v>
      </c>
      <c r="H395" s="65"/>
      <c r="I395" s="65" t="s">
        <v>2323</v>
      </c>
      <c r="J395" s="115" t="s">
        <v>57</v>
      </c>
      <c r="K395" s="111" t="s">
        <v>58</v>
      </c>
      <c r="L395" s="109"/>
      <c r="M395" s="148" t="s">
        <v>58</v>
      </c>
      <c r="N395" s="111" t="s">
        <v>60</v>
      </c>
      <c r="O395" s="64"/>
      <c r="P395" s="109" t="s">
        <v>60</v>
      </c>
      <c r="Q395" s="157"/>
      <c r="R395" s="64" t="s">
        <v>60</v>
      </c>
      <c r="S395" s="64"/>
      <c r="T395" s="64"/>
      <c r="U395" s="64" t="s">
        <v>60</v>
      </c>
      <c r="V395" s="64"/>
      <c r="W395" s="64"/>
      <c r="X395" s="64" t="s">
        <v>60</v>
      </c>
      <c r="Y395" s="64"/>
      <c r="Z395" s="109"/>
      <c r="AA395" s="109"/>
      <c r="AB395" s="106"/>
    </row>
    <row r="396" spans="1:28" s="104" customFormat="1" ht="63" x14ac:dyDescent="0.3">
      <c r="A396" s="102"/>
      <c r="B396" s="102"/>
      <c r="C396" s="356" t="s">
        <v>2324</v>
      </c>
      <c r="D396" s="451" t="s">
        <v>2325</v>
      </c>
      <c r="E396" s="111" t="s">
        <v>2326</v>
      </c>
      <c r="F396" s="64" t="s">
        <v>2327</v>
      </c>
      <c r="G396" s="109" t="s">
        <v>2328</v>
      </c>
      <c r="H396" s="65"/>
      <c r="I396" s="65" t="s">
        <v>2329</v>
      </c>
      <c r="J396" s="115" t="s">
        <v>57</v>
      </c>
      <c r="K396" s="111" t="s">
        <v>58</v>
      </c>
      <c r="L396" s="109"/>
      <c r="M396" s="148" t="s">
        <v>2330</v>
      </c>
      <c r="N396" s="111" t="s">
        <v>60</v>
      </c>
      <c r="O396" s="64"/>
      <c r="P396" s="109" t="s">
        <v>60</v>
      </c>
      <c r="Q396" s="157"/>
      <c r="R396" s="64" t="s">
        <v>60</v>
      </c>
      <c r="S396" s="64"/>
      <c r="T396" s="64"/>
      <c r="U396" s="64" t="s">
        <v>60</v>
      </c>
      <c r="V396" s="64"/>
      <c r="W396" s="64"/>
      <c r="X396" s="64" t="s">
        <v>60</v>
      </c>
      <c r="Y396" s="64"/>
      <c r="Z396" s="109"/>
      <c r="AA396" s="109"/>
      <c r="AB396" s="106"/>
    </row>
    <row r="397" spans="1:28" s="104" customFormat="1" ht="50.4" x14ac:dyDescent="0.3">
      <c r="A397" s="424" t="s">
        <v>953</v>
      </c>
      <c r="B397" s="424" t="s">
        <v>110</v>
      </c>
      <c r="C397" s="425" t="s">
        <v>2331</v>
      </c>
      <c r="D397" s="453" t="s">
        <v>2332</v>
      </c>
      <c r="E397" s="427" t="s">
        <v>2333</v>
      </c>
      <c r="F397" s="341" t="s">
        <v>2334</v>
      </c>
      <c r="G397" s="428" t="s">
        <v>2335</v>
      </c>
      <c r="H397" s="429"/>
      <c r="I397" s="429" t="s">
        <v>2336</v>
      </c>
      <c r="J397" s="430" t="s">
        <v>57</v>
      </c>
      <c r="K397" s="427" t="s">
        <v>58</v>
      </c>
      <c r="L397" s="428"/>
      <c r="M397" s="431" t="s">
        <v>58</v>
      </c>
      <c r="N397" s="427" t="s">
        <v>60</v>
      </c>
      <c r="O397" s="341"/>
      <c r="P397" s="428" t="s">
        <v>60</v>
      </c>
      <c r="Q397" s="432"/>
      <c r="R397" s="341" t="s">
        <v>60</v>
      </c>
      <c r="S397" s="341"/>
      <c r="T397" s="341"/>
      <c r="U397" s="341" t="s">
        <v>60</v>
      </c>
      <c r="V397" s="341"/>
      <c r="W397" s="341"/>
      <c r="X397" s="341" t="s">
        <v>60</v>
      </c>
      <c r="Y397" s="341"/>
      <c r="Z397" s="428"/>
      <c r="AA397" s="428"/>
      <c r="AB397" s="426"/>
    </row>
    <row r="398" spans="1:28" s="104" customFormat="1" ht="63" x14ac:dyDescent="0.3">
      <c r="A398" s="102"/>
      <c r="B398" s="102"/>
      <c r="C398" s="356" t="s">
        <v>2337</v>
      </c>
      <c r="D398" s="451" t="s">
        <v>2338</v>
      </c>
      <c r="E398" s="111" t="s">
        <v>2339</v>
      </c>
      <c r="F398" s="64" t="s">
        <v>2340</v>
      </c>
      <c r="G398" s="109" t="s">
        <v>2341</v>
      </c>
      <c r="H398" s="65"/>
      <c r="I398" s="65" t="s">
        <v>2342</v>
      </c>
      <c r="J398" s="115" t="s">
        <v>57</v>
      </c>
      <c r="K398" s="111" t="s">
        <v>58</v>
      </c>
      <c r="L398" s="109"/>
      <c r="M398" s="148" t="s">
        <v>58</v>
      </c>
      <c r="N398" s="111" t="s">
        <v>60</v>
      </c>
      <c r="O398" s="64"/>
      <c r="P398" s="109" t="s">
        <v>60</v>
      </c>
      <c r="Q398" s="157"/>
      <c r="R398" s="64" t="s">
        <v>60</v>
      </c>
      <c r="S398" s="64"/>
      <c r="T398" s="64"/>
      <c r="U398" s="64" t="s">
        <v>60</v>
      </c>
      <c r="V398" s="64"/>
      <c r="W398" s="64"/>
      <c r="X398" s="64" t="s">
        <v>60</v>
      </c>
      <c r="Y398" s="64"/>
      <c r="Z398" s="109"/>
      <c r="AA398" s="109"/>
      <c r="AB398" s="106"/>
    </row>
    <row r="399" spans="1:28" s="104" customFormat="1" ht="63" x14ac:dyDescent="0.3">
      <c r="A399" s="102"/>
      <c r="B399" s="102"/>
      <c r="C399" s="356" t="s">
        <v>2343</v>
      </c>
      <c r="D399" s="451" t="s">
        <v>2344</v>
      </c>
      <c r="E399" s="111" t="s">
        <v>2345</v>
      </c>
      <c r="F399" s="64" t="s">
        <v>2346</v>
      </c>
      <c r="G399" s="109" t="s">
        <v>2347</v>
      </c>
      <c r="H399" s="65"/>
      <c r="I399" s="65" t="s">
        <v>2348</v>
      </c>
      <c r="J399" s="115" t="s">
        <v>57</v>
      </c>
      <c r="K399" s="111" t="s">
        <v>58</v>
      </c>
      <c r="L399" s="109"/>
      <c r="M399" s="148" t="s">
        <v>58</v>
      </c>
      <c r="N399" s="111" t="s">
        <v>60</v>
      </c>
      <c r="O399" s="64"/>
      <c r="P399" s="109" t="s">
        <v>60</v>
      </c>
      <c r="Q399" s="157"/>
      <c r="R399" s="64" t="s">
        <v>60</v>
      </c>
      <c r="S399" s="64"/>
      <c r="T399" s="64"/>
      <c r="U399" s="64" t="s">
        <v>60</v>
      </c>
      <c r="V399" s="64"/>
      <c r="W399" s="64"/>
      <c r="X399" s="64" t="s">
        <v>60</v>
      </c>
      <c r="Y399" s="64"/>
      <c r="Z399" s="109"/>
      <c r="AA399" s="109"/>
      <c r="AB399" s="106"/>
    </row>
    <row r="400" spans="1:28" s="104" customFormat="1" ht="63" x14ac:dyDescent="0.3">
      <c r="A400" s="102"/>
      <c r="B400" s="102"/>
      <c r="C400" s="356" t="s">
        <v>2349</v>
      </c>
      <c r="D400" s="451" t="s">
        <v>2350</v>
      </c>
      <c r="E400" s="111" t="s">
        <v>2351</v>
      </c>
      <c r="F400" s="64" t="s">
        <v>2352</v>
      </c>
      <c r="G400" s="109" t="s">
        <v>2353</v>
      </c>
      <c r="H400" s="65"/>
      <c r="I400" s="65" t="s">
        <v>2354</v>
      </c>
      <c r="J400" s="115" t="s">
        <v>57</v>
      </c>
      <c r="K400" s="111" t="s">
        <v>58</v>
      </c>
      <c r="L400" s="109"/>
      <c r="M400" s="148" t="s">
        <v>58</v>
      </c>
      <c r="N400" s="111" t="s">
        <v>60</v>
      </c>
      <c r="O400" s="64"/>
      <c r="P400" s="109" t="s">
        <v>60</v>
      </c>
      <c r="Q400" s="157"/>
      <c r="R400" s="64" t="s">
        <v>60</v>
      </c>
      <c r="S400" s="64"/>
      <c r="T400" s="64"/>
      <c r="U400" s="64" t="s">
        <v>60</v>
      </c>
      <c r="V400" s="64"/>
      <c r="W400" s="64"/>
      <c r="X400" s="64" t="s">
        <v>60</v>
      </c>
      <c r="Y400" s="64"/>
      <c r="Z400" s="109"/>
      <c r="AA400" s="109"/>
      <c r="AB400" s="106"/>
    </row>
    <row r="401" spans="1:28" s="104" customFormat="1" ht="63" x14ac:dyDescent="0.3">
      <c r="A401" s="102"/>
      <c r="B401" s="102"/>
      <c r="C401" s="356" t="s">
        <v>2355</v>
      </c>
      <c r="D401" s="451" t="s">
        <v>2356</v>
      </c>
      <c r="E401" s="111" t="s">
        <v>2357</v>
      </c>
      <c r="F401" s="64" t="s">
        <v>2358</v>
      </c>
      <c r="G401" s="109" t="s">
        <v>2359</v>
      </c>
      <c r="H401" s="65"/>
      <c r="I401" s="65" t="s">
        <v>2360</v>
      </c>
      <c r="J401" s="115" t="s">
        <v>57</v>
      </c>
      <c r="K401" s="111" t="s">
        <v>58</v>
      </c>
      <c r="L401" s="109"/>
      <c r="M401" s="148" t="s">
        <v>58</v>
      </c>
      <c r="N401" s="111" t="s">
        <v>60</v>
      </c>
      <c r="O401" s="64"/>
      <c r="P401" s="109" t="s">
        <v>60</v>
      </c>
      <c r="Q401" s="157"/>
      <c r="R401" s="64" t="s">
        <v>60</v>
      </c>
      <c r="S401" s="64"/>
      <c r="T401" s="64"/>
      <c r="U401" s="64" t="s">
        <v>60</v>
      </c>
      <c r="V401" s="64"/>
      <c r="W401" s="64"/>
      <c r="X401" s="64" t="s">
        <v>60</v>
      </c>
      <c r="Y401" s="64"/>
      <c r="Z401" s="109"/>
      <c r="AA401" s="109"/>
      <c r="AB401" s="106"/>
    </row>
    <row r="402" spans="1:28" s="104" customFormat="1" ht="50.4" x14ac:dyDescent="0.3">
      <c r="A402" s="424" t="s">
        <v>953</v>
      </c>
      <c r="B402" s="424" t="s">
        <v>110</v>
      </c>
      <c r="C402" s="425" t="s">
        <v>2361</v>
      </c>
      <c r="D402" s="453" t="s">
        <v>2362</v>
      </c>
      <c r="E402" s="427" t="s">
        <v>2363</v>
      </c>
      <c r="F402" s="341" t="s">
        <v>2364</v>
      </c>
      <c r="G402" s="428" t="s">
        <v>2365</v>
      </c>
      <c r="H402" s="429"/>
      <c r="I402" s="429" t="s">
        <v>2366</v>
      </c>
      <c r="J402" s="430" t="s">
        <v>57</v>
      </c>
      <c r="K402" s="427" t="s">
        <v>58</v>
      </c>
      <c r="L402" s="428"/>
      <c r="M402" s="431" t="s">
        <v>58</v>
      </c>
      <c r="N402" s="427" t="s">
        <v>60</v>
      </c>
      <c r="O402" s="341"/>
      <c r="P402" s="428" t="s">
        <v>60</v>
      </c>
      <c r="Q402" s="432"/>
      <c r="R402" s="341" t="s">
        <v>60</v>
      </c>
      <c r="S402" s="341"/>
      <c r="T402" s="341"/>
      <c r="U402" s="341" t="s">
        <v>60</v>
      </c>
      <c r="V402" s="341"/>
      <c r="W402" s="341"/>
      <c r="X402" s="341" t="s">
        <v>60</v>
      </c>
      <c r="Y402" s="341"/>
      <c r="Z402" s="428"/>
      <c r="AA402" s="428"/>
      <c r="AB402" s="426"/>
    </row>
    <row r="403" spans="1:28" s="104" customFormat="1" ht="50.4" x14ac:dyDescent="0.3">
      <c r="A403" s="424" t="s">
        <v>953</v>
      </c>
      <c r="B403" s="424" t="s">
        <v>110</v>
      </c>
      <c r="C403" s="425" t="s">
        <v>2367</v>
      </c>
      <c r="D403" s="453" t="s">
        <v>2368</v>
      </c>
      <c r="E403" s="427" t="s">
        <v>2369</v>
      </c>
      <c r="F403" s="341" t="s">
        <v>2370</v>
      </c>
      <c r="G403" s="428" t="s">
        <v>2371</v>
      </c>
      <c r="H403" s="429"/>
      <c r="I403" s="429" t="s">
        <v>2372</v>
      </c>
      <c r="J403" s="430" t="s">
        <v>57</v>
      </c>
      <c r="K403" s="427" t="s">
        <v>58</v>
      </c>
      <c r="L403" s="428"/>
      <c r="M403" s="431" t="s">
        <v>58</v>
      </c>
      <c r="N403" s="427" t="s">
        <v>60</v>
      </c>
      <c r="O403" s="341"/>
      <c r="P403" s="428" t="s">
        <v>60</v>
      </c>
      <c r="Q403" s="432"/>
      <c r="R403" s="341" t="s">
        <v>60</v>
      </c>
      <c r="S403" s="341"/>
      <c r="T403" s="341"/>
      <c r="U403" s="341" t="s">
        <v>60</v>
      </c>
      <c r="V403" s="341"/>
      <c r="W403" s="341"/>
      <c r="X403" s="341" t="s">
        <v>60</v>
      </c>
      <c r="Y403" s="341"/>
      <c r="Z403" s="428"/>
      <c r="AA403" s="428"/>
      <c r="AB403" s="426"/>
    </row>
    <row r="404" spans="1:28" s="104" customFormat="1" ht="50.4" x14ac:dyDescent="0.3">
      <c r="A404" s="424" t="s">
        <v>953</v>
      </c>
      <c r="B404" s="424" t="s">
        <v>110</v>
      </c>
      <c r="C404" s="425" t="s">
        <v>2373</v>
      </c>
      <c r="D404" s="453" t="s">
        <v>2374</v>
      </c>
      <c r="E404" s="427" t="s">
        <v>2375</v>
      </c>
      <c r="F404" s="341" t="s">
        <v>2376</v>
      </c>
      <c r="G404" s="428" t="s">
        <v>2377</v>
      </c>
      <c r="H404" s="429"/>
      <c r="I404" s="429" t="s">
        <v>2378</v>
      </c>
      <c r="J404" s="430" t="s">
        <v>57</v>
      </c>
      <c r="K404" s="427" t="s">
        <v>58</v>
      </c>
      <c r="L404" s="428"/>
      <c r="M404" s="431" t="s">
        <v>58</v>
      </c>
      <c r="N404" s="427" t="s">
        <v>60</v>
      </c>
      <c r="O404" s="341"/>
      <c r="P404" s="428" t="s">
        <v>60</v>
      </c>
      <c r="Q404" s="432"/>
      <c r="R404" s="341" t="s">
        <v>60</v>
      </c>
      <c r="S404" s="341"/>
      <c r="T404" s="341"/>
      <c r="U404" s="341" t="s">
        <v>60</v>
      </c>
      <c r="V404" s="341"/>
      <c r="W404" s="341"/>
      <c r="X404" s="341" t="s">
        <v>60</v>
      </c>
      <c r="Y404" s="341"/>
      <c r="Z404" s="428"/>
      <c r="AA404" s="428"/>
      <c r="AB404" s="426"/>
    </row>
    <row r="405" spans="1:28" s="104" customFormat="1" ht="50.4" x14ac:dyDescent="0.3">
      <c r="A405" s="424" t="s">
        <v>953</v>
      </c>
      <c r="B405" s="424" t="s">
        <v>110</v>
      </c>
      <c r="C405" s="425" t="s">
        <v>2379</v>
      </c>
      <c r="D405" s="453"/>
      <c r="E405" s="427" t="s">
        <v>2380</v>
      </c>
      <c r="F405" s="341" t="s">
        <v>2381</v>
      </c>
      <c r="G405" s="428" t="s">
        <v>2382</v>
      </c>
      <c r="H405" s="429"/>
      <c r="I405" s="429" t="s">
        <v>2383</v>
      </c>
      <c r="J405" s="430" t="s">
        <v>57</v>
      </c>
      <c r="K405" s="427" t="s">
        <v>58</v>
      </c>
      <c r="L405" s="428"/>
      <c r="M405" s="172"/>
      <c r="N405" s="427" t="s">
        <v>60</v>
      </c>
      <c r="O405" s="341"/>
      <c r="P405" s="428" t="s">
        <v>60</v>
      </c>
      <c r="Q405" s="432"/>
      <c r="R405" s="341" t="s">
        <v>60</v>
      </c>
      <c r="S405" s="341"/>
      <c r="T405" s="341" t="s">
        <v>60</v>
      </c>
      <c r="U405" s="341" t="s">
        <v>60</v>
      </c>
      <c r="V405" s="341"/>
      <c r="W405" s="341" t="s">
        <v>60</v>
      </c>
      <c r="X405" s="341" t="s">
        <v>60</v>
      </c>
      <c r="Y405" s="341"/>
      <c r="Z405" s="428"/>
      <c r="AA405" s="428"/>
      <c r="AB405" s="426"/>
    </row>
    <row r="406" spans="1:28" s="104" customFormat="1" ht="63" x14ac:dyDescent="0.3">
      <c r="A406" s="102"/>
      <c r="B406" s="102"/>
      <c r="C406" s="356" t="s">
        <v>2384</v>
      </c>
      <c r="D406" s="451" t="s">
        <v>2385</v>
      </c>
      <c r="E406" s="111" t="s">
        <v>2386</v>
      </c>
      <c r="F406" s="64" t="s">
        <v>2387</v>
      </c>
      <c r="G406" s="109" t="s">
        <v>2388</v>
      </c>
      <c r="H406" s="65"/>
      <c r="I406" s="65" t="s">
        <v>2389</v>
      </c>
      <c r="J406" s="115" t="s">
        <v>57</v>
      </c>
      <c r="K406" s="111" t="s">
        <v>58</v>
      </c>
      <c r="L406" s="109"/>
      <c r="M406" s="148" t="s">
        <v>58</v>
      </c>
      <c r="N406" s="111" t="s">
        <v>60</v>
      </c>
      <c r="O406" s="64"/>
      <c r="P406" s="109" t="s">
        <v>60</v>
      </c>
      <c r="Q406" s="157"/>
      <c r="R406" s="64" t="s">
        <v>60</v>
      </c>
      <c r="S406" s="64"/>
      <c r="T406" s="64"/>
      <c r="U406" s="64" t="s">
        <v>60</v>
      </c>
      <c r="V406" s="64"/>
      <c r="W406" s="64"/>
      <c r="X406" s="64" t="s">
        <v>60</v>
      </c>
      <c r="Y406" s="64"/>
      <c r="Z406" s="109"/>
      <c r="AA406" s="109"/>
      <c r="AB406" s="106"/>
    </row>
    <row r="407" spans="1:28" s="104" customFormat="1" ht="63" x14ac:dyDescent="0.3">
      <c r="A407" s="102"/>
      <c r="B407" s="102"/>
      <c r="C407" s="356" t="s">
        <v>2390</v>
      </c>
      <c r="D407" s="451" t="s">
        <v>2391</v>
      </c>
      <c r="E407" s="111" t="s">
        <v>2392</v>
      </c>
      <c r="F407" s="64" t="s">
        <v>2393</v>
      </c>
      <c r="G407" s="109" t="s">
        <v>2394</v>
      </c>
      <c r="H407" s="65"/>
      <c r="I407" s="65" t="s">
        <v>2395</v>
      </c>
      <c r="J407" s="115" t="s">
        <v>57</v>
      </c>
      <c r="K407" s="111" t="s">
        <v>58</v>
      </c>
      <c r="L407" s="109"/>
      <c r="M407" s="148" t="s">
        <v>58</v>
      </c>
      <c r="N407" s="111" t="s">
        <v>60</v>
      </c>
      <c r="O407" s="64"/>
      <c r="P407" s="109" t="s">
        <v>60</v>
      </c>
      <c r="Q407" s="157"/>
      <c r="R407" s="64" t="s">
        <v>60</v>
      </c>
      <c r="S407" s="64"/>
      <c r="T407" s="64"/>
      <c r="U407" s="64" t="s">
        <v>60</v>
      </c>
      <c r="V407" s="64"/>
      <c r="W407" s="64"/>
      <c r="X407" s="64" t="s">
        <v>60</v>
      </c>
      <c r="Y407" s="64"/>
      <c r="Z407" s="109"/>
      <c r="AA407" s="109"/>
      <c r="AB407" s="106"/>
    </row>
    <row r="408" spans="1:28" s="104" customFormat="1" ht="63" x14ac:dyDescent="0.3">
      <c r="A408" s="102"/>
      <c r="B408" s="102"/>
      <c r="C408" s="356" t="s">
        <v>2396</v>
      </c>
      <c r="D408" s="451" t="s">
        <v>2397</v>
      </c>
      <c r="E408" s="111" t="s">
        <v>2398</v>
      </c>
      <c r="F408" s="64" t="s">
        <v>2399</v>
      </c>
      <c r="G408" s="109" t="s">
        <v>2400</v>
      </c>
      <c r="H408" s="65"/>
      <c r="I408" s="65" t="s">
        <v>2401</v>
      </c>
      <c r="J408" s="115" t="s">
        <v>57</v>
      </c>
      <c r="K408" s="111" t="s">
        <v>58</v>
      </c>
      <c r="L408" s="109"/>
      <c r="M408" s="148" t="s">
        <v>58</v>
      </c>
      <c r="N408" s="111" t="s">
        <v>60</v>
      </c>
      <c r="O408" s="64"/>
      <c r="P408" s="109" t="s">
        <v>60</v>
      </c>
      <c r="Q408" s="157"/>
      <c r="R408" s="64" t="s">
        <v>60</v>
      </c>
      <c r="S408" s="64"/>
      <c r="T408" s="64"/>
      <c r="U408" s="64" t="s">
        <v>60</v>
      </c>
      <c r="V408" s="64"/>
      <c r="W408" s="64"/>
      <c r="X408" s="64" t="s">
        <v>60</v>
      </c>
      <c r="Y408" s="64"/>
      <c r="Z408" s="109"/>
      <c r="AA408" s="109"/>
      <c r="AB408" s="106"/>
    </row>
    <row r="409" spans="1:28" s="104" customFormat="1" ht="63" x14ac:dyDescent="0.3">
      <c r="A409" s="102"/>
      <c r="B409" s="102"/>
      <c r="C409" s="356" t="s">
        <v>2402</v>
      </c>
      <c r="D409" s="451" t="s">
        <v>2403</v>
      </c>
      <c r="E409" s="111" t="s">
        <v>2404</v>
      </c>
      <c r="F409" s="64" t="s">
        <v>2405</v>
      </c>
      <c r="G409" s="109" t="s">
        <v>2406</v>
      </c>
      <c r="H409" s="65"/>
      <c r="I409" s="65" t="s">
        <v>2407</v>
      </c>
      <c r="J409" s="115" t="s">
        <v>57</v>
      </c>
      <c r="K409" s="111" t="s">
        <v>58</v>
      </c>
      <c r="L409" s="109"/>
      <c r="M409" s="148" t="s">
        <v>58</v>
      </c>
      <c r="N409" s="111" t="s">
        <v>60</v>
      </c>
      <c r="O409" s="64"/>
      <c r="P409" s="109" t="s">
        <v>60</v>
      </c>
      <c r="Q409" s="157"/>
      <c r="R409" s="64" t="s">
        <v>60</v>
      </c>
      <c r="S409" s="64"/>
      <c r="T409" s="64"/>
      <c r="U409" s="64" t="s">
        <v>60</v>
      </c>
      <c r="V409" s="64"/>
      <c r="W409" s="64"/>
      <c r="X409" s="64" t="s">
        <v>60</v>
      </c>
      <c r="Y409" s="64"/>
      <c r="Z409" s="109"/>
      <c r="AA409" s="109"/>
      <c r="AB409" s="106"/>
    </row>
    <row r="410" spans="1:28" s="104" customFormat="1" ht="63" x14ac:dyDescent="0.3">
      <c r="A410" s="102"/>
      <c r="B410" s="102"/>
      <c r="C410" s="356" t="s">
        <v>2408</v>
      </c>
      <c r="D410" s="451" t="s">
        <v>2409</v>
      </c>
      <c r="E410" s="111" t="s">
        <v>2410</v>
      </c>
      <c r="F410" s="64" t="s">
        <v>2411</v>
      </c>
      <c r="G410" s="109" t="s">
        <v>2412</v>
      </c>
      <c r="H410" s="65"/>
      <c r="I410" s="65" t="s">
        <v>2413</v>
      </c>
      <c r="J410" s="115" t="s">
        <v>57</v>
      </c>
      <c r="K410" s="111" t="s">
        <v>58</v>
      </c>
      <c r="L410" s="109"/>
      <c r="M410" s="148" t="s">
        <v>58</v>
      </c>
      <c r="N410" s="111" t="s">
        <v>60</v>
      </c>
      <c r="O410" s="64"/>
      <c r="P410" s="109" t="s">
        <v>60</v>
      </c>
      <c r="Q410" s="157"/>
      <c r="R410" s="64" t="s">
        <v>60</v>
      </c>
      <c r="S410" s="64"/>
      <c r="T410" s="64"/>
      <c r="U410" s="64" t="s">
        <v>60</v>
      </c>
      <c r="V410" s="64"/>
      <c r="W410" s="64"/>
      <c r="X410" s="64" t="s">
        <v>60</v>
      </c>
      <c r="Y410" s="64"/>
      <c r="Z410" s="109"/>
      <c r="AA410" s="109"/>
      <c r="AB410" s="106"/>
    </row>
    <row r="411" spans="1:28" s="104" customFormat="1" ht="63" x14ac:dyDescent="0.3">
      <c r="A411" s="102"/>
      <c r="B411" s="102"/>
      <c r="C411" s="356" t="s">
        <v>2414</v>
      </c>
      <c r="D411" s="451" t="s">
        <v>2415</v>
      </c>
      <c r="E411" s="111" t="s">
        <v>2416</v>
      </c>
      <c r="F411" s="64" t="s">
        <v>2417</v>
      </c>
      <c r="G411" s="109" t="s">
        <v>2418</v>
      </c>
      <c r="H411" s="65"/>
      <c r="I411" s="65" t="s">
        <v>2419</v>
      </c>
      <c r="J411" s="115" t="s">
        <v>57</v>
      </c>
      <c r="K411" s="111" t="s">
        <v>58</v>
      </c>
      <c r="L411" s="109"/>
      <c r="M411" s="148" t="s">
        <v>58</v>
      </c>
      <c r="N411" s="111" t="s">
        <v>60</v>
      </c>
      <c r="O411" s="64"/>
      <c r="P411" s="109" t="s">
        <v>60</v>
      </c>
      <c r="Q411" s="157"/>
      <c r="R411" s="64" t="s">
        <v>60</v>
      </c>
      <c r="S411" s="64"/>
      <c r="T411" s="64"/>
      <c r="U411" s="64" t="s">
        <v>60</v>
      </c>
      <c r="V411" s="64"/>
      <c r="W411" s="64"/>
      <c r="X411" s="64" t="s">
        <v>60</v>
      </c>
      <c r="Y411" s="64"/>
      <c r="Z411" s="109"/>
      <c r="AA411" s="109"/>
      <c r="AB411" s="106"/>
    </row>
    <row r="412" spans="1:28" s="104" customFormat="1" ht="63" x14ac:dyDescent="0.3">
      <c r="A412" s="102"/>
      <c r="B412" s="102"/>
      <c r="C412" s="356" t="s">
        <v>2420</v>
      </c>
      <c r="D412" s="451" t="s">
        <v>2421</v>
      </c>
      <c r="E412" s="111" t="s">
        <v>2422</v>
      </c>
      <c r="F412" s="64" t="s">
        <v>2423</v>
      </c>
      <c r="G412" s="109" t="s">
        <v>2424</v>
      </c>
      <c r="H412" s="65"/>
      <c r="I412" s="65" t="s">
        <v>2425</v>
      </c>
      <c r="J412" s="115" t="s">
        <v>57</v>
      </c>
      <c r="K412" s="111" t="s">
        <v>58</v>
      </c>
      <c r="L412" s="109"/>
      <c r="M412" s="148" t="s">
        <v>58</v>
      </c>
      <c r="N412" s="111" t="s">
        <v>60</v>
      </c>
      <c r="O412" s="64"/>
      <c r="P412" s="109" t="s">
        <v>60</v>
      </c>
      <c r="Q412" s="157"/>
      <c r="R412" s="64" t="s">
        <v>60</v>
      </c>
      <c r="S412" s="64"/>
      <c r="T412" s="64"/>
      <c r="U412" s="64" t="s">
        <v>60</v>
      </c>
      <c r="V412" s="64"/>
      <c r="W412" s="64"/>
      <c r="X412" s="64" t="s">
        <v>60</v>
      </c>
      <c r="Y412" s="64"/>
      <c r="Z412" s="109"/>
      <c r="AA412" s="109"/>
      <c r="AB412" s="106"/>
    </row>
    <row r="413" spans="1:28" s="104" customFormat="1" ht="63" x14ac:dyDescent="0.3">
      <c r="A413" s="102"/>
      <c r="B413" s="102"/>
      <c r="C413" s="356" t="s">
        <v>2426</v>
      </c>
      <c r="D413" s="451" t="s">
        <v>2427</v>
      </c>
      <c r="E413" s="111" t="s">
        <v>2428</v>
      </c>
      <c r="F413" s="64" t="s">
        <v>2429</v>
      </c>
      <c r="G413" s="109" t="s">
        <v>2430</v>
      </c>
      <c r="H413" s="65"/>
      <c r="I413" s="65" t="s">
        <v>2431</v>
      </c>
      <c r="J413" s="115" t="s">
        <v>57</v>
      </c>
      <c r="K413" s="111" t="s">
        <v>58</v>
      </c>
      <c r="L413" s="109"/>
      <c r="M413" s="148" t="s">
        <v>58</v>
      </c>
      <c r="N413" s="111" t="s">
        <v>60</v>
      </c>
      <c r="O413" s="64"/>
      <c r="P413" s="109" t="s">
        <v>60</v>
      </c>
      <c r="Q413" s="157"/>
      <c r="R413" s="64" t="s">
        <v>60</v>
      </c>
      <c r="S413" s="64"/>
      <c r="T413" s="64"/>
      <c r="U413" s="64" t="s">
        <v>60</v>
      </c>
      <c r="V413" s="64"/>
      <c r="W413" s="64"/>
      <c r="X413" s="64" t="s">
        <v>60</v>
      </c>
      <c r="Y413" s="64"/>
      <c r="Z413" s="109"/>
      <c r="AA413" s="109"/>
      <c r="AB413" s="106"/>
    </row>
    <row r="414" spans="1:28" s="104" customFormat="1" ht="63" x14ac:dyDescent="0.3">
      <c r="A414" s="102"/>
      <c r="B414" s="102"/>
      <c r="C414" s="356" t="s">
        <v>2432</v>
      </c>
      <c r="D414" s="451" t="s">
        <v>2433</v>
      </c>
      <c r="E414" s="111" t="s">
        <v>2434</v>
      </c>
      <c r="F414" s="64" t="s">
        <v>2435</v>
      </c>
      <c r="G414" s="109" t="s">
        <v>2436</v>
      </c>
      <c r="H414" s="65"/>
      <c r="I414" s="65" t="s">
        <v>2437</v>
      </c>
      <c r="J414" s="115" t="s">
        <v>57</v>
      </c>
      <c r="K414" s="111" t="s">
        <v>58</v>
      </c>
      <c r="L414" s="109"/>
      <c r="M414" s="148" t="s">
        <v>58</v>
      </c>
      <c r="N414" s="111" t="s">
        <v>60</v>
      </c>
      <c r="O414" s="64"/>
      <c r="P414" s="109" t="s">
        <v>60</v>
      </c>
      <c r="Q414" s="157"/>
      <c r="R414" s="64" t="s">
        <v>60</v>
      </c>
      <c r="S414" s="64"/>
      <c r="T414" s="64"/>
      <c r="U414" s="64" t="s">
        <v>60</v>
      </c>
      <c r="V414" s="64"/>
      <c r="W414" s="64"/>
      <c r="X414" s="64" t="s">
        <v>60</v>
      </c>
      <c r="Y414" s="64"/>
      <c r="Z414" s="109"/>
      <c r="AA414" s="109"/>
      <c r="AB414" s="106"/>
    </row>
    <row r="415" spans="1:28" s="104" customFormat="1" ht="63" x14ac:dyDescent="0.3">
      <c r="A415" s="102"/>
      <c r="B415" s="102"/>
      <c r="C415" s="356" t="s">
        <v>2438</v>
      </c>
      <c r="D415" s="451" t="s">
        <v>2439</v>
      </c>
      <c r="E415" s="111" t="s">
        <v>2440</v>
      </c>
      <c r="F415" s="64" t="s">
        <v>2441</v>
      </c>
      <c r="G415" s="109" t="s">
        <v>2442</v>
      </c>
      <c r="H415" s="65"/>
      <c r="I415" s="65" t="s">
        <v>2443</v>
      </c>
      <c r="J415" s="115" t="s">
        <v>57</v>
      </c>
      <c r="K415" s="111" t="s">
        <v>58</v>
      </c>
      <c r="L415" s="109"/>
      <c r="M415" s="148" t="s">
        <v>58</v>
      </c>
      <c r="N415" s="111" t="s">
        <v>60</v>
      </c>
      <c r="O415" s="64"/>
      <c r="P415" s="109" t="s">
        <v>60</v>
      </c>
      <c r="Q415" s="157"/>
      <c r="R415" s="64" t="s">
        <v>60</v>
      </c>
      <c r="S415" s="64"/>
      <c r="T415" s="64"/>
      <c r="U415" s="64" t="s">
        <v>60</v>
      </c>
      <c r="V415" s="64"/>
      <c r="W415" s="64"/>
      <c r="X415" s="64" t="s">
        <v>60</v>
      </c>
      <c r="Y415" s="64"/>
      <c r="Z415" s="109"/>
      <c r="AA415" s="109"/>
      <c r="AB415" s="106"/>
    </row>
    <row r="416" spans="1:28" s="104" customFormat="1" ht="63" x14ac:dyDescent="0.3">
      <c r="A416" s="102"/>
      <c r="B416" s="102"/>
      <c r="C416" s="356" t="s">
        <v>2444</v>
      </c>
      <c r="D416" s="451" t="s">
        <v>2445</v>
      </c>
      <c r="E416" s="111" t="s">
        <v>2446</v>
      </c>
      <c r="F416" s="64" t="s">
        <v>2447</v>
      </c>
      <c r="G416" s="109" t="s">
        <v>2448</v>
      </c>
      <c r="H416" s="65"/>
      <c r="I416" s="65" t="s">
        <v>2449</v>
      </c>
      <c r="J416" s="115" t="s">
        <v>57</v>
      </c>
      <c r="K416" s="111" t="s">
        <v>58</v>
      </c>
      <c r="L416" s="109"/>
      <c r="M416" s="148" t="s">
        <v>58</v>
      </c>
      <c r="N416" s="111" t="s">
        <v>60</v>
      </c>
      <c r="O416" s="64"/>
      <c r="P416" s="109" t="s">
        <v>60</v>
      </c>
      <c r="Q416" s="157"/>
      <c r="R416" s="64" t="s">
        <v>60</v>
      </c>
      <c r="S416" s="64"/>
      <c r="T416" s="64"/>
      <c r="U416" s="64" t="s">
        <v>60</v>
      </c>
      <c r="V416" s="64"/>
      <c r="W416" s="64"/>
      <c r="X416" s="64" t="s">
        <v>60</v>
      </c>
      <c r="Y416" s="64"/>
      <c r="Z416" s="109"/>
      <c r="AA416" s="109"/>
      <c r="AB416" s="106"/>
    </row>
    <row r="417" spans="1:28" s="104" customFormat="1" ht="63" x14ac:dyDescent="0.3">
      <c r="A417" s="102"/>
      <c r="B417" s="102"/>
      <c r="C417" s="356" t="s">
        <v>2450</v>
      </c>
      <c r="D417" s="451" t="s">
        <v>2451</v>
      </c>
      <c r="E417" s="111" t="s">
        <v>2452</v>
      </c>
      <c r="F417" s="64" t="s">
        <v>2453</v>
      </c>
      <c r="G417" s="109" t="s">
        <v>2454</v>
      </c>
      <c r="H417" s="65"/>
      <c r="I417" s="65" t="s">
        <v>2455</v>
      </c>
      <c r="J417" s="115" t="s">
        <v>57</v>
      </c>
      <c r="K417" s="111" t="s">
        <v>58</v>
      </c>
      <c r="L417" s="109"/>
      <c r="M417" s="148" t="s">
        <v>58</v>
      </c>
      <c r="N417" s="111" t="s">
        <v>60</v>
      </c>
      <c r="O417" s="64"/>
      <c r="P417" s="109" t="s">
        <v>60</v>
      </c>
      <c r="Q417" s="157"/>
      <c r="R417" s="64" t="s">
        <v>60</v>
      </c>
      <c r="S417" s="64"/>
      <c r="T417" s="64"/>
      <c r="U417" s="64" t="s">
        <v>60</v>
      </c>
      <c r="V417" s="64"/>
      <c r="W417" s="64"/>
      <c r="X417" s="64" t="s">
        <v>60</v>
      </c>
      <c r="Y417" s="64"/>
      <c r="Z417" s="109"/>
      <c r="AA417" s="109"/>
      <c r="AB417" s="106"/>
    </row>
    <row r="418" spans="1:28" s="104" customFormat="1" ht="63" x14ac:dyDescent="0.3">
      <c r="A418" s="102"/>
      <c r="B418" s="102"/>
      <c r="C418" s="356" t="s">
        <v>2456</v>
      </c>
      <c r="D418" s="451" t="s">
        <v>2457</v>
      </c>
      <c r="E418" s="111" t="s">
        <v>2458</v>
      </c>
      <c r="F418" s="64" t="s">
        <v>2459</v>
      </c>
      <c r="G418" s="109" t="s">
        <v>2460</v>
      </c>
      <c r="H418" s="65"/>
      <c r="I418" s="65" t="s">
        <v>2461</v>
      </c>
      <c r="J418" s="115" t="s">
        <v>57</v>
      </c>
      <c r="K418" s="111" t="s">
        <v>58</v>
      </c>
      <c r="L418" s="109"/>
      <c r="M418" s="148" t="s">
        <v>58</v>
      </c>
      <c r="N418" s="111" t="s">
        <v>60</v>
      </c>
      <c r="O418" s="64"/>
      <c r="P418" s="109" t="s">
        <v>60</v>
      </c>
      <c r="Q418" s="157"/>
      <c r="R418" s="64" t="s">
        <v>60</v>
      </c>
      <c r="S418" s="64"/>
      <c r="T418" s="64"/>
      <c r="U418" s="64" t="s">
        <v>60</v>
      </c>
      <c r="V418" s="64"/>
      <c r="W418" s="64"/>
      <c r="X418" s="64" t="s">
        <v>60</v>
      </c>
      <c r="Y418" s="64"/>
      <c r="Z418" s="109"/>
      <c r="AA418" s="109"/>
      <c r="AB418" s="106"/>
    </row>
    <row r="419" spans="1:28" s="104" customFormat="1" ht="75.599999999999994" x14ac:dyDescent="0.3">
      <c r="A419" s="102"/>
      <c r="B419" s="102"/>
      <c r="C419" s="356" t="s">
        <v>2462</v>
      </c>
      <c r="D419" s="451" t="s">
        <v>2463</v>
      </c>
      <c r="E419" s="111" t="s">
        <v>2464</v>
      </c>
      <c r="F419" s="64" t="s">
        <v>2465</v>
      </c>
      <c r="G419" s="109" t="s">
        <v>2466</v>
      </c>
      <c r="H419" s="65"/>
      <c r="I419" s="65" t="s">
        <v>2467</v>
      </c>
      <c r="J419" s="115" t="s">
        <v>57</v>
      </c>
      <c r="K419" s="111" t="s">
        <v>58</v>
      </c>
      <c r="L419" s="109"/>
      <c r="M419" s="148" t="s">
        <v>58</v>
      </c>
      <c r="N419" s="111" t="s">
        <v>60</v>
      </c>
      <c r="O419" s="64"/>
      <c r="P419" s="109" t="s">
        <v>60</v>
      </c>
      <c r="Q419" s="157"/>
      <c r="R419" s="64" t="s">
        <v>60</v>
      </c>
      <c r="S419" s="64"/>
      <c r="T419" s="64"/>
      <c r="U419" s="64" t="s">
        <v>60</v>
      </c>
      <c r="V419" s="64"/>
      <c r="W419" s="64"/>
      <c r="X419" s="64" t="s">
        <v>60</v>
      </c>
      <c r="Y419" s="64"/>
      <c r="Z419" s="109"/>
      <c r="AA419" s="109"/>
      <c r="AB419" s="106"/>
    </row>
    <row r="420" spans="1:28" s="104" customFormat="1" ht="63" x14ac:dyDescent="0.3">
      <c r="A420" s="102"/>
      <c r="B420" s="102"/>
      <c r="C420" s="356" t="s">
        <v>2468</v>
      </c>
      <c r="D420" s="451" t="s">
        <v>2469</v>
      </c>
      <c r="E420" s="111" t="s">
        <v>2470</v>
      </c>
      <c r="F420" s="64" t="s">
        <v>2471</v>
      </c>
      <c r="G420" s="109" t="s">
        <v>2472</v>
      </c>
      <c r="H420" s="65"/>
      <c r="I420" s="65" t="s">
        <v>2473</v>
      </c>
      <c r="J420" s="115" t="s">
        <v>57</v>
      </c>
      <c r="K420" s="111" t="s">
        <v>58</v>
      </c>
      <c r="L420" s="109"/>
      <c r="M420" s="148" t="s">
        <v>58</v>
      </c>
      <c r="N420" s="111" t="s">
        <v>60</v>
      </c>
      <c r="O420" s="64"/>
      <c r="P420" s="109" t="s">
        <v>60</v>
      </c>
      <c r="Q420" s="157"/>
      <c r="R420" s="64" t="s">
        <v>60</v>
      </c>
      <c r="S420" s="64"/>
      <c r="T420" s="64"/>
      <c r="U420" s="64" t="s">
        <v>60</v>
      </c>
      <c r="V420" s="64"/>
      <c r="W420" s="64"/>
      <c r="X420" s="64" t="s">
        <v>60</v>
      </c>
      <c r="Y420" s="64"/>
      <c r="Z420" s="109"/>
      <c r="AA420" s="109"/>
      <c r="AB420" s="106"/>
    </row>
    <row r="421" spans="1:28" s="104" customFormat="1" ht="37.799999999999997" x14ac:dyDescent="0.3">
      <c r="A421" s="102"/>
      <c r="B421" s="102"/>
      <c r="C421" s="356" t="s">
        <v>2474</v>
      </c>
      <c r="D421" s="451" t="s">
        <v>2475</v>
      </c>
      <c r="E421" s="111" t="s">
        <v>2476</v>
      </c>
      <c r="F421" s="64" t="s">
        <v>2477</v>
      </c>
      <c r="G421" s="109" t="s">
        <v>2478</v>
      </c>
      <c r="H421" s="65"/>
      <c r="I421" s="65" t="s">
        <v>2479</v>
      </c>
      <c r="J421" s="115" t="s">
        <v>57</v>
      </c>
      <c r="K421" s="111" t="s">
        <v>58</v>
      </c>
      <c r="L421" s="109"/>
      <c r="M421" s="148" t="s">
        <v>58</v>
      </c>
      <c r="N421" s="111" t="s">
        <v>60</v>
      </c>
      <c r="O421" s="64"/>
      <c r="P421" s="109" t="s">
        <v>60</v>
      </c>
      <c r="Q421" s="157"/>
      <c r="R421" s="64" t="s">
        <v>60</v>
      </c>
      <c r="S421" s="64"/>
      <c r="T421" s="64"/>
      <c r="U421" s="64" t="s">
        <v>60</v>
      </c>
      <c r="V421" s="64"/>
      <c r="W421" s="64"/>
      <c r="X421" s="64" t="s">
        <v>60</v>
      </c>
      <c r="Y421" s="64"/>
      <c r="Z421" s="109"/>
      <c r="AA421" s="109"/>
      <c r="AB421" s="106"/>
    </row>
    <row r="422" spans="1:28" s="104" customFormat="1" ht="50.4" x14ac:dyDescent="0.3">
      <c r="A422" s="102"/>
      <c r="B422" s="102"/>
      <c r="C422" s="356" t="s">
        <v>2480</v>
      </c>
      <c r="D422" s="451" t="s">
        <v>2481</v>
      </c>
      <c r="E422" s="111" t="s">
        <v>2482</v>
      </c>
      <c r="F422" s="64" t="s">
        <v>2483</v>
      </c>
      <c r="G422" s="109" t="s">
        <v>2484</v>
      </c>
      <c r="H422" s="65"/>
      <c r="I422" s="65" t="s">
        <v>2485</v>
      </c>
      <c r="J422" s="115" t="s">
        <v>57</v>
      </c>
      <c r="K422" s="111" t="s">
        <v>58</v>
      </c>
      <c r="L422" s="109"/>
      <c r="M422" s="148" t="s">
        <v>58</v>
      </c>
      <c r="N422" s="111" t="s">
        <v>60</v>
      </c>
      <c r="O422" s="64"/>
      <c r="P422" s="109" t="s">
        <v>60</v>
      </c>
      <c r="Q422" s="157"/>
      <c r="R422" s="64" t="s">
        <v>60</v>
      </c>
      <c r="S422" s="64"/>
      <c r="T422" s="64"/>
      <c r="U422" s="64" t="s">
        <v>60</v>
      </c>
      <c r="V422" s="64"/>
      <c r="W422" s="64"/>
      <c r="X422" s="64" t="s">
        <v>60</v>
      </c>
      <c r="Y422" s="64"/>
      <c r="Z422" s="109"/>
      <c r="AA422" s="109"/>
      <c r="AB422" s="106"/>
    </row>
    <row r="423" spans="1:28" s="104" customFormat="1" ht="37.799999999999997" x14ac:dyDescent="0.3">
      <c r="A423" s="102"/>
      <c r="B423" s="102"/>
      <c r="C423" s="356" t="s">
        <v>2486</v>
      </c>
      <c r="D423" s="451" t="s">
        <v>2487</v>
      </c>
      <c r="E423" s="111" t="s">
        <v>2488</v>
      </c>
      <c r="F423" s="64" t="s">
        <v>2489</v>
      </c>
      <c r="G423" s="109" t="s">
        <v>2490</v>
      </c>
      <c r="H423" s="65"/>
      <c r="I423" s="65" t="s">
        <v>2491</v>
      </c>
      <c r="J423" s="115" t="s">
        <v>57</v>
      </c>
      <c r="K423" s="111" t="s">
        <v>58</v>
      </c>
      <c r="L423" s="109"/>
      <c r="M423" s="148" t="s">
        <v>58</v>
      </c>
      <c r="N423" s="111" t="s">
        <v>60</v>
      </c>
      <c r="O423" s="64"/>
      <c r="P423" s="109" t="s">
        <v>60</v>
      </c>
      <c r="Q423" s="157"/>
      <c r="R423" s="64" t="s">
        <v>60</v>
      </c>
      <c r="S423" s="64"/>
      <c r="T423" s="64"/>
      <c r="U423" s="64" t="s">
        <v>60</v>
      </c>
      <c r="V423" s="64"/>
      <c r="W423" s="64"/>
      <c r="X423" s="64" t="s">
        <v>60</v>
      </c>
      <c r="Y423" s="64"/>
      <c r="Z423" s="109"/>
      <c r="AA423" s="109"/>
      <c r="AB423" s="106"/>
    </row>
    <row r="424" spans="1:28" s="104" customFormat="1" ht="37.799999999999997" x14ac:dyDescent="0.3">
      <c r="A424" s="102"/>
      <c r="B424" s="102"/>
      <c r="C424" s="356" t="s">
        <v>2492</v>
      </c>
      <c r="D424" s="451" t="s">
        <v>2493</v>
      </c>
      <c r="E424" s="111" t="s">
        <v>2494</v>
      </c>
      <c r="F424" s="64" t="s">
        <v>2495</v>
      </c>
      <c r="G424" s="109" t="s">
        <v>2496</v>
      </c>
      <c r="H424" s="65"/>
      <c r="I424" s="65" t="s">
        <v>2497</v>
      </c>
      <c r="J424" s="115" t="s">
        <v>57</v>
      </c>
      <c r="K424" s="111" t="s">
        <v>58</v>
      </c>
      <c r="L424" s="109"/>
      <c r="M424" s="148" t="s">
        <v>58</v>
      </c>
      <c r="N424" s="111" t="s">
        <v>60</v>
      </c>
      <c r="O424" s="64"/>
      <c r="P424" s="109" t="s">
        <v>60</v>
      </c>
      <c r="Q424" s="157"/>
      <c r="R424" s="64" t="s">
        <v>60</v>
      </c>
      <c r="S424" s="64"/>
      <c r="T424" s="64"/>
      <c r="U424" s="64" t="s">
        <v>60</v>
      </c>
      <c r="V424" s="64"/>
      <c r="W424" s="64"/>
      <c r="X424" s="64" t="s">
        <v>60</v>
      </c>
      <c r="Y424" s="64"/>
      <c r="Z424" s="109"/>
      <c r="AA424" s="109"/>
      <c r="AB424" s="106"/>
    </row>
    <row r="425" spans="1:28" s="104" customFormat="1" ht="37.799999999999997" x14ac:dyDescent="0.3">
      <c r="A425" s="102"/>
      <c r="B425" s="102"/>
      <c r="C425" s="356" t="s">
        <v>2498</v>
      </c>
      <c r="D425" s="451" t="s">
        <v>2499</v>
      </c>
      <c r="E425" s="111" t="s">
        <v>2500</v>
      </c>
      <c r="F425" s="64" t="s">
        <v>2501</v>
      </c>
      <c r="G425" s="109" t="s">
        <v>2502</v>
      </c>
      <c r="H425" s="65"/>
      <c r="I425" s="65" t="s">
        <v>2503</v>
      </c>
      <c r="J425" s="115" t="s">
        <v>57</v>
      </c>
      <c r="K425" s="111" t="s">
        <v>58</v>
      </c>
      <c r="L425" s="109"/>
      <c r="M425" s="148" t="s">
        <v>58</v>
      </c>
      <c r="N425" s="111" t="s">
        <v>60</v>
      </c>
      <c r="O425" s="64"/>
      <c r="P425" s="109" t="s">
        <v>60</v>
      </c>
      <c r="Q425" s="157"/>
      <c r="R425" s="64" t="s">
        <v>60</v>
      </c>
      <c r="S425" s="64"/>
      <c r="T425" s="64"/>
      <c r="U425" s="64" t="s">
        <v>60</v>
      </c>
      <c r="V425" s="64"/>
      <c r="W425" s="64"/>
      <c r="X425" s="64" t="s">
        <v>60</v>
      </c>
      <c r="Y425" s="64"/>
      <c r="Z425" s="109"/>
      <c r="AA425" s="109"/>
      <c r="AB425" s="106"/>
    </row>
    <row r="426" spans="1:28" s="104" customFormat="1" ht="37.799999999999997" x14ac:dyDescent="0.3">
      <c r="A426" s="102"/>
      <c r="B426" s="102"/>
      <c r="C426" s="356" t="s">
        <v>2504</v>
      </c>
      <c r="D426" s="451" t="s">
        <v>2505</v>
      </c>
      <c r="E426" s="111" t="s">
        <v>2506</v>
      </c>
      <c r="F426" s="64" t="s">
        <v>2507</v>
      </c>
      <c r="G426" s="109" t="s">
        <v>2508</v>
      </c>
      <c r="H426" s="65"/>
      <c r="I426" s="65" t="s">
        <v>2509</v>
      </c>
      <c r="J426" s="115" t="s">
        <v>57</v>
      </c>
      <c r="K426" s="111" t="s">
        <v>58</v>
      </c>
      <c r="L426" s="109"/>
      <c r="M426" s="148" t="s">
        <v>58</v>
      </c>
      <c r="N426" s="111" t="s">
        <v>60</v>
      </c>
      <c r="O426" s="64"/>
      <c r="P426" s="109" t="s">
        <v>60</v>
      </c>
      <c r="Q426" s="157"/>
      <c r="R426" s="64" t="s">
        <v>60</v>
      </c>
      <c r="S426" s="64"/>
      <c r="T426" s="64"/>
      <c r="U426" s="64" t="s">
        <v>60</v>
      </c>
      <c r="V426" s="64"/>
      <c r="W426" s="64"/>
      <c r="X426" s="64" t="s">
        <v>60</v>
      </c>
      <c r="Y426" s="64"/>
      <c r="Z426" s="109"/>
      <c r="AA426" s="109"/>
      <c r="AB426" s="106"/>
    </row>
    <row r="427" spans="1:28" s="104" customFormat="1" ht="37.799999999999997" x14ac:dyDescent="0.3">
      <c r="A427" s="102"/>
      <c r="B427" s="102"/>
      <c r="C427" s="356" t="s">
        <v>2510</v>
      </c>
      <c r="D427" s="451" t="s">
        <v>2511</v>
      </c>
      <c r="E427" s="111" t="s">
        <v>2512</v>
      </c>
      <c r="F427" s="64" t="s">
        <v>2513</v>
      </c>
      <c r="G427" s="109" t="s">
        <v>2514</v>
      </c>
      <c r="H427" s="65"/>
      <c r="I427" s="65" t="s">
        <v>2497</v>
      </c>
      <c r="J427" s="115" t="s">
        <v>57</v>
      </c>
      <c r="K427" s="111" t="s">
        <v>58</v>
      </c>
      <c r="L427" s="109"/>
      <c r="M427" s="148" t="s">
        <v>58</v>
      </c>
      <c r="N427" s="111" t="s">
        <v>60</v>
      </c>
      <c r="O427" s="64"/>
      <c r="P427" s="109" t="s">
        <v>60</v>
      </c>
      <c r="Q427" s="157"/>
      <c r="R427" s="64" t="s">
        <v>60</v>
      </c>
      <c r="S427" s="64"/>
      <c r="T427" s="64"/>
      <c r="U427" s="64" t="s">
        <v>60</v>
      </c>
      <c r="V427" s="64"/>
      <c r="W427" s="64"/>
      <c r="X427" s="64" t="s">
        <v>60</v>
      </c>
      <c r="Y427" s="64"/>
      <c r="Z427" s="109"/>
      <c r="AA427" s="109"/>
      <c r="AB427" s="106"/>
    </row>
    <row r="428" spans="1:28" s="104" customFormat="1" ht="37.799999999999997" x14ac:dyDescent="0.3">
      <c r="A428" s="102"/>
      <c r="B428" s="102"/>
      <c r="C428" s="356" t="s">
        <v>2515</v>
      </c>
      <c r="D428" s="451" t="s">
        <v>2516</v>
      </c>
      <c r="E428" s="111" t="s">
        <v>2517</v>
      </c>
      <c r="F428" s="64" t="s">
        <v>2518</v>
      </c>
      <c r="G428" s="109" t="s">
        <v>2519</v>
      </c>
      <c r="H428" s="65"/>
      <c r="I428" s="65" t="s">
        <v>2503</v>
      </c>
      <c r="J428" s="115" t="s">
        <v>57</v>
      </c>
      <c r="K428" s="111" t="s">
        <v>58</v>
      </c>
      <c r="L428" s="109"/>
      <c r="M428" s="148" t="s">
        <v>58</v>
      </c>
      <c r="N428" s="111" t="s">
        <v>60</v>
      </c>
      <c r="O428" s="64"/>
      <c r="P428" s="109" t="s">
        <v>60</v>
      </c>
      <c r="Q428" s="157"/>
      <c r="R428" s="64" t="s">
        <v>60</v>
      </c>
      <c r="S428" s="64"/>
      <c r="T428" s="64"/>
      <c r="U428" s="64" t="s">
        <v>60</v>
      </c>
      <c r="V428" s="64"/>
      <c r="W428" s="64"/>
      <c r="X428" s="64" t="s">
        <v>60</v>
      </c>
      <c r="Y428" s="64"/>
      <c r="Z428" s="109"/>
      <c r="AA428" s="109"/>
      <c r="AB428" s="106"/>
    </row>
    <row r="429" spans="1:28" s="104" customFormat="1" ht="37.799999999999997" x14ac:dyDescent="0.3">
      <c r="A429" s="102"/>
      <c r="B429" s="102"/>
      <c r="C429" s="356" t="s">
        <v>2520</v>
      </c>
      <c r="D429" s="451" t="s">
        <v>2521</v>
      </c>
      <c r="E429" s="111" t="s">
        <v>2522</v>
      </c>
      <c r="F429" s="64" t="s">
        <v>2523</v>
      </c>
      <c r="G429" s="109" t="s">
        <v>2524</v>
      </c>
      <c r="H429" s="65"/>
      <c r="I429" s="65" t="s">
        <v>2509</v>
      </c>
      <c r="J429" s="115" t="s">
        <v>57</v>
      </c>
      <c r="K429" s="111" t="s">
        <v>58</v>
      </c>
      <c r="L429" s="109"/>
      <c r="M429" s="148" t="s">
        <v>58</v>
      </c>
      <c r="N429" s="111" t="s">
        <v>60</v>
      </c>
      <c r="O429" s="64"/>
      <c r="P429" s="109" t="s">
        <v>60</v>
      </c>
      <c r="Q429" s="157"/>
      <c r="R429" s="64" t="s">
        <v>60</v>
      </c>
      <c r="S429" s="64"/>
      <c r="T429" s="64"/>
      <c r="U429" s="64" t="s">
        <v>60</v>
      </c>
      <c r="V429" s="64"/>
      <c r="W429" s="64"/>
      <c r="X429" s="64" t="s">
        <v>60</v>
      </c>
      <c r="Y429" s="64"/>
      <c r="Z429" s="109"/>
      <c r="AA429" s="109"/>
      <c r="AB429" s="106"/>
    </row>
    <row r="430" spans="1:28" s="104" customFormat="1" ht="50.4" x14ac:dyDescent="0.3">
      <c r="A430" s="102"/>
      <c r="B430" s="102"/>
      <c r="C430" s="356" t="s">
        <v>2525</v>
      </c>
      <c r="D430" s="451" t="s">
        <v>2526</v>
      </c>
      <c r="E430" s="111" t="s">
        <v>2527</v>
      </c>
      <c r="F430" s="64" t="s">
        <v>2528</v>
      </c>
      <c r="G430" s="109" t="s">
        <v>2529</v>
      </c>
      <c r="H430" s="65"/>
      <c r="I430" s="65" t="s">
        <v>2530</v>
      </c>
      <c r="J430" s="115" t="s">
        <v>57</v>
      </c>
      <c r="K430" s="111" t="s">
        <v>58</v>
      </c>
      <c r="L430" s="109"/>
      <c r="M430" s="148" t="s">
        <v>58</v>
      </c>
      <c r="N430" s="111" t="s">
        <v>60</v>
      </c>
      <c r="O430" s="64"/>
      <c r="P430" s="109" t="s">
        <v>60</v>
      </c>
      <c r="Q430" s="157"/>
      <c r="R430" s="64" t="s">
        <v>60</v>
      </c>
      <c r="S430" s="64"/>
      <c r="T430" s="64"/>
      <c r="U430" s="64" t="s">
        <v>60</v>
      </c>
      <c r="V430" s="64"/>
      <c r="W430" s="64"/>
      <c r="X430" s="64" t="s">
        <v>60</v>
      </c>
      <c r="Y430" s="64"/>
      <c r="Z430" s="109"/>
      <c r="AA430" s="109"/>
      <c r="AB430" s="106"/>
    </row>
    <row r="431" spans="1:28" s="104" customFormat="1" ht="37.799999999999997" x14ac:dyDescent="0.3">
      <c r="A431" s="102"/>
      <c r="B431" s="102"/>
      <c r="C431" s="356" t="s">
        <v>2531</v>
      </c>
      <c r="D431" s="451" t="s">
        <v>2532</v>
      </c>
      <c r="E431" s="111" t="s">
        <v>2533</v>
      </c>
      <c r="F431" s="64" t="s">
        <v>2534</v>
      </c>
      <c r="G431" s="109" t="s">
        <v>2535</v>
      </c>
      <c r="H431" s="65"/>
      <c r="I431" s="65" t="s">
        <v>2536</v>
      </c>
      <c r="J431" s="115" t="s">
        <v>57</v>
      </c>
      <c r="K431" s="111" t="s">
        <v>58</v>
      </c>
      <c r="L431" s="109"/>
      <c r="M431" s="148" t="s">
        <v>58</v>
      </c>
      <c r="N431" s="111" t="s">
        <v>60</v>
      </c>
      <c r="O431" s="64"/>
      <c r="P431" s="109" t="s">
        <v>60</v>
      </c>
      <c r="Q431" s="157"/>
      <c r="R431" s="64" t="s">
        <v>60</v>
      </c>
      <c r="S431" s="64"/>
      <c r="T431" s="64"/>
      <c r="U431" s="64" t="s">
        <v>60</v>
      </c>
      <c r="V431" s="64"/>
      <c r="W431" s="64"/>
      <c r="X431" s="64" t="s">
        <v>60</v>
      </c>
      <c r="Y431" s="64"/>
      <c r="Z431" s="109"/>
      <c r="AA431" s="109"/>
      <c r="AB431" s="106"/>
    </row>
    <row r="432" spans="1:28" s="104" customFormat="1" ht="37.799999999999997" x14ac:dyDescent="0.3">
      <c r="A432" s="102"/>
      <c r="B432" s="102"/>
      <c r="C432" s="356" t="s">
        <v>2537</v>
      </c>
      <c r="D432" s="451" t="s">
        <v>2538</v>
      </c>
      <c r="E432" s="111" t="s">
        <v>2539</v>
      </c>
      <c r="F432" s="64" t="s">
        <v>2540</v>
      </c>
      <c r="G432" s="109" t="s">
        <v>2541</v>
      </c>
      <c r="H432" s="65"/>
      <c r="I432" s="65" t="s">
        <v>2542</v>
      </c>
      <c r="J432" s="115" t="s">
        <v>57</v>
      </c>
      <c r="K432" s="111" t="s">
        <v>58</v>
      </c>
      <c r="L432" s="109"/>
      <c r="M432" s="148" t="s">
        <v>58</v>
      </c>
      <c r="N432" s="111" t="s">
        <v>60</v>
      </c>
      <c r="O432" s="64"/>
      <c r="P432" s="109" t="s">
        <v>60</v>
      </c>
      <c r="Q432" s="157"/>
      <c r="R432" s="64" t="s">
        <v>60</v>
      </c>
      <c r="S432" s="64"/>
      <c r="T432" s="64"/>
      <c r="U432" s="64" t="s">
        <v>60</v>
      </c>
      <c r="V432" s="64"/>
      <c r="W432" s="64"/>
      <c r="X432" s="64" t="s">
        <v>60</v>
      </c>
      <c r="Y432" s="64"/>
      <c r="Z432" s="109"/>
      <c r="AA432" s="109"/>
      <c r="AB432" s="106"/>
    </row>
    <row r="433" spans="1:28" s="104" customFormat="1" ht="63" x14ac:dyDescent="0.3">
      <c r="A433" s="102"/>
      <c r="B433" s="102"/>
      <c r="C433" s="356" t="s">
        <v>2543</v>
      </c>
      <c r="D433" s="451" t="s">
        <v>2544</v>
      </c>
      <c r="E433" s="111" t="s">
        <v>2545</v>
      </c>
      <c r="F433" s="64" t="s">
        <v>2546</v>
      </c>
      <c r="G433" s="109" t="s">
        <v>2547</v>
      </c>
      <c r="H433" s="65"/>
      <c r="I433" s="65" t="s">
        <v>2548</v>
      </c>
      <c r="J433" s="115" t="s">
        <v>57</v>
      </c>
      <c r="K433" s="111" t="s">
        <v>58</v>
      </c>
      <c r="L433" s="109"/>
      <c r="M433" s="148" t="s">
        <v>58</v>
      </c>
      <c r="N433" s="111" t="s">
        <v>60</v>
      </c>
      <c r="O433" s="64"/>
      <c r="P433" s="109" t="s">
        <v>60</v>
      </c>
      <c r="Q433" s="157"/>
      <c r="R433" s="64" t="s">
        <v>60</v>
      </c>
      <c r="S433" s="64"/>
      <c r="T433" s="64"/>
      <c r="U433" s="64" t="s">
        <v>60</v>
      </c>
      <c r="V433" s="64"/>
      <c r="W433" s="64"/>
      <c r="X433" s="64" t="s">
        <v>60</v>
      </c>
      <c r="Y433" s="64"/>
      <c r="Z433" s="109"/>
      <c r="AA433" s="109"/>
      <c r="AB433" s="106"/>
    </row>
    <row r="434" spans="1:28" s="104" customFormat="1" ht="63" x14ac:dyDescent="0.3">
      <c r="A434" s="102"/>
      <c r="B434" s="102"/>
      <c r="C434" s="356" t="s">
        <v>2549</v>
      </c>
      <c r="D434" s="451" t="s">
        <v>2550</v>
      </c>
      <c r="E434" s="111" t="s">
        <v>2551</v>
      </c>
      <c r="F434" s="64" t="s">
        <v>2552</v>
      </c>
      <c r="G434" s="109" t="s">
        <v>2553</v>
      </c>
      <c r="H434" s="65"/>
      <c r="I434" s="65" t="s">
        <v>2554</v>
      </c>
      <c r="J434" s="115" t="s">
        <v>57</v>
      </c>
      <c r="K434" s="111" t="s">
        <v>58</v>
      </c>
      <c r="L434" s="109"/>
      <c r="M434" s="148" t="s">
        <v>58</v>
      </c>
      <c r="N434" s="111" t="s">
        <v>60</v>
      </c>
      <c r="O434" s="64"/>
      <c r="P434" s="109" t="s">
        <v>60</v>
      </c>
      <c r="Q434" s="157"/>
      <c r="R434" s="64" t="s">
        <v>60</v>
      </c>
      <c r="S434" s="64"/>
      <c r="T434" s="64"/>
      <c r="U434" s="64" t="s">
        <v>60</v>
      </c>
      <c r="V434" s="64"/>
      <c r="W434" s="64"/>
      <c r="X434" s="64" t="s">
        <v>60</v>
      </c>
      <c r="Y434" s="64"/>
      <c r="Z434" s="109"/>
      <c r="AA434" s="109"/>
      <c r="AB434" s="106"/>
    </row>
    <row r="435" spans="1:28" s="104" customFormat="1" ht="63" x14ac:dyDescent="0.3">
      <c r="A435" s="102"/>
      <c r="B435" s="102"/>
      <c r="C435" s="356" t="s">
        <v>2555</v>
      </c>
      <c r="D435" s="451" t="s">
        <v>2556</v>
      </c>
      <c r="E435" s="111" t="s">
        <v>2557</v>
      </c>
      <c r="F435" s="64" t="s">
        <v>2558</v>
      </c>
      <c r="G435" s="109" t="s">
        <v>2559</v>
      </c>
      <c r="H435" s="65"/>
      <c r="I435" s="65" t="s">
        <v>2560</v>
      </c>
      <c r="J435" s="115" t="s">
        <v>57</v>
      </c>
      <c r="K435" s="111" t="s">
        <v>58</v>
      </c>
      <c r="L435" s="109"/>
      <c r="M435" s="148" t="s">
        <v>58</v>
      </c>
      <c r="N435" s="111" t="s">
        <v>60</v>
      </c>
      <c r="O435" s="64"/>
      <c r="P435" s="109" t="s">
        <v>60</v>
      </c>
      <c r="Q435" s="157"/>
      <c r="R435" s="64" t="s">
        <v>60</v>
      </c>
      <c r="S435" s="64"/>
      <c r="T435" s="64"/>
      <c r="U435" s="64" t="s">
        <v>60</v>
      </c>
      <c r="V435" s="64"/>
      <c r="W435" s="64"/>
      <c r="X435" s="64" t="s">
        <v>60</v>
      </c>
      <c r="Y435" s="64"/>
      <c r="Z435" s="109"/>
      <c r="AA435" s="109"/>
      <c r="AB435" s="106"/>
    </row>
    <row r="436" spans="1:28" s="104" customFormat="1" ht="63" x14ac:dyDescent="0.3">
      <c r="A436" s="102"/>
      <c r="B436" s="102"/>
      <c r="C436" s="356" t="s">
        <v>2561</v>
      </c>
      <c r="D436" s="451" t="s">
        <v>2562</v>
      </c>
      <c r="E436" s="111" t="s">
        <v>2563</v>
      </c>
      <c r="F436" s="64" t="s">
        <v>2564</v>
      </c>
      <c r="G436" s="109" t="s">
        <v>2565</v>
      </c>
      <c r="H436" s="65"/>
      <c r="I436" s="65" t="s">
        <v>2566</v>
      </c>
      <c r="J436" s="115" t="s">
        <v>57</v>
      </c>
      <c r="K436" s="111" t="s">
        <v>58</v>
      </c>
      <c r="L436" s="109"/>
      <c r="M436" s="148" t="s">
        <v>58</v>
      </c>
      <c r="N436" s="111" t="s">
        <v>60</v>
      </c>
      <c r="O436" s="64"/>
      <c r="P436" s="109" t="s">
        <v>60</v>
      </c>
      <c r="Q436" s="157"/>
      <c r="R436" s="64" t="s">
        <v>60</v>
      </c>
      <c r="S436" s="64"/>
      <c r="T436" s="64"/>
      <c r="U436" s="64" t="s">
        <v>60</v>
      </c>
      <c r="V436" s="64"/>
      <c r="W436" s="64"/>
      <c r="X436" s="64" t="s">
        <v>60</v>
      </c>
      <c r="Y436" s="64"/>
      <c r="Z436" s="109"/>
      <c r="AA436" s="109"/>
      <c r="AB436" s="106"/>
    </row>
    <row r="437" spans="1:28" s="104" customFormat="1" ht="63" x14ac:dyDescent="0.3">
      <c r="A437" s="102"/>
      <c r="B437" s="102"/>
      <c r="C437" s="356" t="s">
        <v>2567</v>
      </c>
      <c r="D437" s="451" t="s">
        <v>2568</v>
      </c>
      <c r="E437" s="111" t="s">
        <v>2569</v>
      </c>
      <c r="F437" s="64" t="s">
        <v>2570</v>
      </c>
      <c r="G437" s="109" t="s">
        <v>2571</v>
      </c>
      <c r="H437" s="65"/>
      <c r="I437" s="65" t="s">
        <v>2572</v>
      </c>
      <c r="J437" s="115" t="s">
        <v>57</v>
      </c>
      <c r="K437" s="111" t="s">
        <v>58</v>
      </c>
      <c r="L437" s="109"/>
      <c r="M437" s="148" t="s">
        <v>58</v>
      </c>
      <c r="N437" s="111" t="s">
        <v>60</v>
      </c>
      <c r="O437" s="64"/>
      <c r="P437" s="109" t="s">
        <v>60</v>
      </c>
      <c r="Q437" s="157"/>
      <c r="R437" s="64" t="s">
        <v>60</v>
      </c>
      <c r="S437" s="64"/>
      <c r="T437" s="64"/>
      <c r="U437" s="64" t="s">
        <v>60</v>
      </c>
      <c r="V437" s="64"/>
      <c r="W437" s="64"/>
      <c r="X437" s="64" t="s">
        <v>60</v>
      </c>
      <c r="Y437" s="64"/>
      <c r="Z437" s="109"/>
      <c r="AA437" s="109"/>
      <c r="AB437" s="106"/>
    </row>
    <row r="438" spans="1:28" s="104" customFormat="1" ht="50.4" x14ac:dyDescent="0.3">
      <c r="A438" s="102"/>
      <c r="B438" s="102"/>
      <c r="C438" s="356" t="s">
        <v>2573</v>
      </c>
      <c r="D438" s="451" t="s">
        <v>2574</v>
      </c>
      <c r="E438" s="111" t="s">
        <v>2575</v>
      </c>
      <c r="F438" s="64" t="s">
        <v>2576</v>
      </c>
      <c r="G438" s="109" t="s">
        <v>2577</v>
      </c>
      <c r="H438" s="65"/>
      <c r="I438" s="65" t="s">
        <v>2578</v>
      </c>
      <c r="J438" s="115" t="s">
        <v>57</v>
      </c>
      <c r="K438" s="111" t="s">
        <v>58</v>
      </c>
      <c r="L438" s="109"/>
      <c r="M438" s="148" t="s">
        <v>58</v>
      </c>
      <c r="N438" s="111" t="s">
        <v>60</v>
      </c>
      <c r="O438" s="64"/>
      <c r="P438" s="109" t="s">
        <v>60</v>
      </c>
      <c r="Q438" s="157"/>
      <c r="R438" s="64" t="s">
        <v>60</v>
      </c>
      <c r="S438" s="64"/>
      <c r="T438" s="64"/>
      <c r="U438" s="64" t="s">
        <v>60</v>
      </c>
      <c r="V438" s="64"/>
      <c r="W438" s="64"/>
      <c r="X438" s="64" t="s">
        <v>60</v>
      </c>
      <c r="Y438" s="64"/>
      <c r="Z438" s="109"/>
      <c r="AA438" s="109"/>
      <c r="AB438" s="106"/>
    </row>
    <row r="439" spans="1:28" s="104" customFormat="1" ht="63" x14ac:dyDescent="0.3">
      <c r="A439" s="102"/>
      <c r="B439" s="102"/>
      <c r="C439" s="356" t="s">
        <v>2579</v>
      </c>
      <c r="D439" s="451" t="s">
        <v>2580</v>
      </c>
      <c r="E439" s="111" t="s">
        <v>2581</v>
      </c>
      <c r="F439" s="64" t="s">
        <v>2582</v>
      </c>
      <c r="G439" s="109" t="s">
        <v>2583</v>
      </c>
      <c r="H439" s="65"/>
      <c r="I439" s="65" t="s">
        <v>2584</v>
      </c>
      <c r="J439" s="115" t="s">
        <v>57</v>
      </c>
      <c r="K439" s="111" t="s">
        <v>58</v>
      </c>
      <c r="L439" s="109"/>
      <c r="M439" s="148" t="s">
        <v>58</v>
      </c>
      <c r="N439" s="111" t="s">
        <v>60</v>
      </c>
      <c r="O439" s="64"/>
      <c r="P439" s="109" t="s">
        <v>60</v>
      </c>
      <c r="Q439" s="157"/>
      <c r="R439" s="64" t="s">
        <v>60</v>
      </c>
      <c r="S439" s="64"/>
      <c r="T439" s="64"/>
      <c r="U439" s="64" t="s">
        <v>60</v>
      </c>
      <c r="V439" s="64"/>
      <c r="W439" s="64"/>
      <c r="X439" s="64" t="s">
        <v>60</v>
      </c>
      <c r="Y439" s="64"/>
      <c r="Z439" s="109"/>
      <c r="AA439" s="109"/>
      <c r="AB439" s="106"/>
    </row>
    <row r="440" spans="1:28" s="104" customFormat="1" ht="63" x14ac:dyDescent="0.3">
      <c r="A440" s="102"/>
      <c r="B440" s="102"/>
      <c r="C440" s="356" t="s">
        <v>2585</v>
      </c>
      <c r="D440" s="451" t="s">
        <v>2586</v>
      </c>
      <c r="E440" s="111" t="s">
        <v>2587</v>
      </c>
      <c r="F440" s="64" t="s">
        <v>2588</v>
      </c>
      <c r="G440" s="109" t="s">
        <v>2589</v>
      </c>
      <c r="H440" s="65"/>
      <c r="I440" s="65" t="s">
        <v>2590</v>
      </c>
      <c r="J440" s="115" t="s">
        <v>57</v>
      </c>
      <c r="K440" s="111" t="s">
        <v>58</v>
      </c>
      <c r="L440" s="109"/>
      <c r="M440" s="148" t="s">
        <v>58</v>
      </c>
      <c r="N440" s="111" t="s">
        <v>60</v>
      </c>
      <c r="O440" s="64"/>
      <c r="P440" s="109" t="s">
        <v>60</v>
      </c>
      <c r="Q440" s="157"/>
      <c r="R440" s="64" t="s">
        <v>60</v>
      </c>
      <c r="S440" s="64"/>
      <c r="T440" s="64"/>
      <c r="U440" s="64" t="s">
        <v>60</v>
      </c>
      <c r="V440" s="64"/>
      <c r="W440" s="64"/>
      <c r="X440" s="64" t="s">
        <v>60</v>
      </c>
      <c r="Y440" s="64"/>
      <c r="Z440" s="109"/>
      <c r="AA440" s="109"/>
      <c r="AB440" s="106"/>
    </row>
    <row r="441" spans="1:28" s="104" customFormat="1" ht="63" x14ac:dyDescent="0.3">
      <c r="A441" s="102"/>
      <c r="B441" s="102"/>
      <c r="C441" s="356" t="s">
        <v>2591</v>
      </c>
      <c r="D441" s="451" t="s">
        <v>2592</v>
      </c>
      <c r="E441" s="111" t="s">
        <v>2593</v>
      </c>
      <c r="F441" s="64" t="s">
        <v>2594</v>
      </c>
      <c r="G441" s="109" t="s">
        <v>2595</v>
      </c>
      <c r="H441" s="65"/>
      <c r="I441" s="65" t="s">
        <v>2596</v>
      </c>
      <c r="J441" s="115" t="s">
        <v>57</v>
      </c>
      <c r="K441" s="111" t="s">
        <v>58</v>
      </c>
      <c r="L441" s="109"/>
      <c r="M441" s="148" t="s">
        <v>58</v>
      </c>
      <c r="N441" s="111" t="s">
        <v>60</v>
      </c>
      <c r="O441" s="64"/>
      <c r="P441" s="109" t="s">
        <v>60</v>
      </c>
      <c r="Q441" s="157"/>
      <c r="R441" s="64" t="s">
        <v>60</v>
      </c>
      <c r="S441" s="64"/>
      <c r="T441" s="64"/>
      <c r="U441" s="64" t="s">
        <v>60</v>
      </c>
      <c r="V441" s="64"/>
      <c r="W441" s="64"/>
      <c r="X441" s="64" t="s">
        <v>60</v>
      </c>
      <c r="Y441" s="64"/>
      <c r="Z441" s="109"/>
      <c r="AA441" s="109"/>
      <c r="AB441" s="106"/>
    </row>
    <row r="442" spans="1:28" s="104" customFormat="1" ht="63" x14ac:dyDescent="0.3">
      <c r="A442" s="102"/>
      <c r="B442" s="102"/>
      <c r="C442" s="356" t="s">
        <v>2597</v>
      </c>
      <c r="D442" s="451" t="s">
        <v>2598</v>
      </c>
      <c r="E442" s="111" t="s">
        <v>2599</v>
      </c>
      <c r="F442" s="64" t="s">
        <v>2600</v>
      </c>
      <c r="G442" s="109" t="s">
        <v>2601</v>
      </c>
      <c r="H442" s="65"/>
      <c r="I442" s="65" t="s">
        <v>2602</v>
      </c>
      <c r="J442" s="115" t="s">
        <v>57</v>
      </c>
      <c r="K442" s="111" t="s">
        <v>58</v>
      </c>
      <c r="L442" s="109"/>
      <c r="M442" s="148" t="s">
        <v>58</v>
      </c>
      <c r="N442" s="111" t="s">
        <v>60</v>
      </c>
      <c r="O442" s="64"/>
      <c r="P442" s="109" t="s">
        <v>60</v>
      </c>
      <c r="Q442" s="157"/>
      <c r="R442" s="64" t="s">
        <v>60</v>
      </c>
      <c r="S442" s="64"/>
      <c r="T442" s="64"/>
      <c r="U442" s="64" t="s">
        <v>60</v>
      </c>
      <c r="V442" s="64"/>
      <c r="W442" s="64"/>
      <c r="X442" s="64" t="s">
        <v>60</v>
      </c>
      <c r="Y442" s="64"/>
      <c r="Z442" s="109"/>
      <c r="AA442" s="109"/>
      <c r="AB442" s="106"/>
    </row>
    <row r="443" spans="1:28" s="104" customFormat="1" ht="63" x14ac:dyDescent="0.3">
      <c r="A443" s="102"/>
      <c r="B443" s="102"/>
      <c r="C443" s="356" t="s">
        <v>2603</v>
      </c>
      <c r="D443" s="451" t="s">
        <v>2604</v>
      </c>
      <c r="E443" s="111" t="s">
        <v>2605</v>
      </c>
      <c r="F443" s="64" t="s">
        <v>2606</v>
      </c>
      <c r="G443" s="109" t="s">
        <v>2607</v>
      </c>
      <c r="H443" s="65"/>
      <c r="I443" s="65" t="s">
        <v>2608</v>
      </c>
      <c r="J443" s="115" t="s">
        <v>57</v>
      </c>
      <c r="K443" s="111" t="s">
        <v>58</v>
      </c>
      <c r="L443" s="109"/>
      <c r="M443" s="148" t="s">
        <v>58</v>
      </c>
      <c r="N443" s="111" t="s">
        <v>60</v>
      </c>
      <c r="O443" s="64"/>
      <c r="P443" s="109" t="s">
        <v>60</v>
      </c>
      <c r="Q443" s="157"/>
      <c r="R443" s="64" t="s">
        <v>60</v>
      </c>
      <c r="S443" s="64"/>
      <c r="T443" s="64"/>
      <c r="U443" s="64" t="s">
        <v>60</v>
      </c>
      <c r="V443" s="64"/>
      <c r="W443" s="64"/>
      <c r="X443" s="64" t="s">
        <v>60</v>
      </c>
      <c r="Y443" s="64"/>
      <c r="Z443" s="109"/>
      <c r="AA443" s="109"/>
      <c r="AB443" s="106"/>
    </row>
    <row r="444" spans="1:28" s="104" customFormat="1" ht="63" x14ac:dyDescent="0.3">
      <c r="A444" s="102"/>
      <c r="B444" s="102"/>
      <c r="C444" s="356" t="s">
        <v>2609</v>
      </c>
      <c r="D444" s="451" t="s">
        <v>2610</v>
      </c>
      <c r="E444" s="111" t="s">
        <v>2611</v>
      </c>
      <c r="F444" s="64" t="s">
        <v>2612</v>
      </c>
      <c r="G444" s="109" t="s">
        <v>2613</v>
      </c>
      <c r="H444" s="65"/>
      <c r="I444" s="65" t="s">
        <v>2614</v>
      </c>
      <c r="J444" s="115" t="s">
        <v>57</v>
      </c>
      <c r="K444" s="111" t="s">
        <v>58</v>
      </c>
      <c r="L444" s="109"/>
      <c r="M444" s="148" t="s">
        <v>58</v>
      </c>
      <c r="N444" s="111" t="s">
        <v>60</v>
      </c>
      <c r="O444" s="64"/>
      <c r="P444" s="109" t="s">
        <v>60</v>
      </c>
      <c r="Q444" s="157"/>
      <c r="R444" s="64" t="s">
        <v>60</v>
      </c>
      <c r="S444" s="64"/>
      <c r="T444" s="64"/>
      <c r="U444" s="64" t="s">
        <v>60</v>
      </c>
      <c r="V444" s="64"/>
      <c r="W444" s="64"/>
      <c r="X444" s="64" t="s">
        <v>60</v>
      </c>
      <c r="Y444" s="64"/>
      <c r="Z444" s="109"/>
      <c r="AA444" s="109"/>
      <c r="AB444" s="106"/>
    </row>
    <row r="445" spans="1:28" s="104" customFormat="1" ht="63" x14ac:dyDescent="0.3">
      <c r="A445" s="102"/>
      <c r="B445" s="102"/>
      <c r="C445" s="356" t="s">
        <v>2615</v>
      </c>
      <c r="D445" s="451" t="s">
        <v>2616</v>
      </c>
      <c r="E445" s="111" t="s">
        <v>2617</v>
      </c>
      <c r="F445" s="64" t="s">
        <v>2618</v>
      </c>
      <c r="G445" s="109" t="s">
        <v>2619</v>
      </c>
      <c r="H445" s="65"/>
      <c r="I445" s="65" t="s">
        <v>2620</v>
      </c>
      <c r="J445" s="115" t="s">
        <v>57</v>
      </c>
      <c r="K445" s="111" t="s">
        <v>58</v>
      </c>
      <c r="L445" s="109"/>
      <c r="M445" s="148" t="s">
        <v>58</v>
      </c>
      <c r="N445" s="111" t="s">
        <v>60</v>
      </c>
      <c r="O445" s="64"/>
      <c r="P445" s="109" t="s">
        <v>60</v>
      </c>
      <c r="Q445" s="157"/>
      <c r="R445" s="64" t="s">
        <v>60</v>
      </c>
      <c r="S445" s="64"/>
      <c r="T445" s="64"/>
      <c r="U445" s="64" t="s">
        <v>60</v>
      </c>
      <c r="V445" s="64"/>
      <c r="W445" s="64"/>
      <c r="X445" s="64" t="s">
        <v>60</v>
      </c>
      <c r="Y445" s="64"/>
      <c r="Z445" s="109"/>
      <c r="AA445" s="109"/>
      <c r="AB445" s="106"/>
    </row>
    <row r="446" spans="1:28" s="104" customFormat="1" ht="63" x14ac:dyDescent="0.3">
      <c r="A446" s="102"/>
      <c r="B446" s="102"/>
      <c r="C446" s="356" t="s">
        <v>2621</v>
      </c>
      <c r="D446" s="451" t="s">
        <v>2622</v>
      </c>
      <c r="E446" s="111" t="s">
        <v>2623</v>
      </c>
      <c r="F446" s="64" t="s">
        <v>2624</v>
      </c>
      <c r="G446" s="109" t="s">
        <v>2625</v>
      </c>
      <c r="H446" s="65"/>
      <c r="I446" s="65" t="s">
        <v>2626</v>
      </c>
      <c r="J446" s="115" t="s">
        <v>57</v>
      </c>
      <c r="K446" s="111" t="s">
        <v>58</v>
      </c>
      <c r="L446" s="109"/>
      <c r="M446" s="148" t="s">
        <v>58</v>
      </c>
      <c r="N446" s="111" t="s">
        <v>60</v>
      </c>
      <c r="O446" s="64"/>
      <c r="P446" s="109" t="s">
        <v>60</v>
      </c>
      <c r="Q446" s="157"/>
      <c r="R446" s="64" t="s">
        <v>60</v>
      </c>
      <c r="S446" s="64"/>
      <c r="T446" s="64"/>
      <c r="U446" s="64" t="s">
        <v>60</v>
      </c>
      <c r="V446" s="64"/>
      <c r="W446" s="64"/>
      <c r="X446" s="64" t="s">
        <v>60</v>
      </c>
      <c r="Y446" s="64"/>
      <c r="Z446" s="109"/>
      <c r="AA446" s="109"/>
      <c r="AB446" s="106"/>
    </row>
    <row r="447" spans="1:28" s="104" customFormat="1" ht="63" x14ac:dyDescent="0.3">
      <c r="A447" s="102"/>
      <c r="B447" s="102"/>
      <c r="C447" s="356" t="s">
        <v>2627</v>
      </c>
      <c r="D447" s="451" t="s">
        <v>2628</v>
      </c>
      <c r="E447" s="111" t="s">
        <v>2629</v>
      </c>
      <c r="F447" s="64" t="s">
        <v>2630</v>
      </c>
      <c r="G447" s="109" t="s">
        <v>2631</v>
      </c>
      <c r="H447" s="65"/>
      <c r="I447" s="65" t="s">
        <v>2632</v>
      </c>
      <c r="J447" s="115" t="s">
        <v>57</v>
      </c>
      <c r="K447" s="111" t="s">
        <v>58</v>
      </c>
      <c r="L447" s="109"/>
      <c r="M447" s="148" t="s">
        <v>58</v>
      </c>
      <c r="N447" s="111" t="s">
        <v>60</v>
      </c>
      <c r="O447" s="64"/>
      <c r="P447" s="109" t="s">
        <v>60</v>
      </c>
      <c r="Q447" s="157"/>
      <c r="R447" s="64" t="s">
        <v>60</v>
      </c>
      <c r="S447" s="64"/>
      <c r="T447" s="64"/>
      <c r="U447" s="64" t="s">
        <v>60</v>
      </c>
      <c r="V447" s="64"/>
      <c r="W447" s="64"/>
      <c r="X447" s="64" t="s">
        <v>60</v>
      </c>
      <c r="Y447" s="64"/>
      <c r="Z447" s="109"/>
      <c r="AA447" s="109"/>
      <c r="AB447" s="106"/>
    </row>
    <row r="448" spans="1:28" s="104" customFormat="1" ht="63" x14ac:dyDescent="0.3">
      <c r="A448" s="102"/>
      <c r="B448" s="102"/>
      <c r="C448" s="356" t="s">
        <v>2633</v>
      </c>
      <c r="D448" s="451" t="s">
        <v>2634</v>
      </c>
      <c r="E448" s="111" t="s">
        <v>2635</v>
      </c>
      <c r="F448" s="64" t="s">
        <v>2636</v>
      </c>
      <c r="G448" s="109" t="s">
        <v>2637</v>
      </c>
      <c r="H448" s="65"/>
      <c r="I448" s="65" t="s">
        <v>2638</v>
      </c>
      <c r="J448" s="115" t="s">
        <v>57</v>
      </c>
      <c r="K448" s="111" t="s">
        <v>58</v>
      </c>
      <c r="L448" s="109"/>
      <c r="M448" s="148" t="s">
        <v>58</v>
      </c>
      <c r="N448" s="111" t="s">
        <v>60</v>
      </c>
      <c r="O448" s="64"/>
      <c r="P448" s="109" t="s">
        <v>60</v>
      </c>
      <c r="Q448" s="157"/>
      <c r="R448" s="64" t="s">
        <v>60</v>
      </c>
      <c r="S448" s="64"/>
      <c r="T448" s="64"/>
      <c r="U448" s="64" t="s">
        <v>60</v>
      </c>
      <c r="V448" s="64"/>
      <c r="W448" s="64"/>
      <c r="X448" s="64" t="s">
        <v>60</v>
      </c>
      <c r="Y448" s="64"/>
      <c r="Z448" s="109"/>
      <c r="AA448" s="109"/>
      <c r="AB448" s="106"/>
    </row>
    <row r="449" spans="1:28" s="104" customFormat="1" ht="63" x14ac:dyDescent="0.3">
      <c r="A449" s="102"/>
      <c r="B449" s="102"/>
      <c r="C449" s="356" t="s">
        <v>2639</v>
      </c>
      <c r="D449" s="451" t="s">
        <v>2640</v>
      </c>
      <c r="E449" s="111" t="s">
        <v>2641</v>
      </c>
      <c r="F449" s="64" t="s">
        <v>2642</v>
      </c>
      <c r="G449" s="109" t="s">
        <v>2643</v>
      </c>
      <c r="H449" s="65"/>
      <c r="I449" s="65" t="s">
        <v>2644</v>
      </c>
      <c r="J449" s="115" t="s">
        <v>57</v>
      </c>
      <c r="K449" s="111" t="s">
        <v>58</v>
      </c>
      <c r="L449" s="109"/>
      <c r="M449" s="148" t="s">
        <v>58</v>
      </c>
      <c r="N449" s="111" t="s">
        <v>60</v>
      </c>
      <c r="O449" s="64"/>
      <c r="P449" s="109" t="s">
        <v>60</v>
      </c>
      <c r="Q449" s="157"/>
      <c r="R449" s="64" t="s">
        <v>60</v>
      </c>
      <c r="S449" s="64"/>
      <c r="T449" s="64"/>
      <c r="U449" s="64" t="s">
        <v>60</v>
      </c>
      <c r="V449" s="64"/>
      <c r="W449" s="64"/>
      <c r="X449" s="64" t="s">
        <v>60</v>
      </c>
      <c r="Y449" s="64"/>
      <c r="Z449" s="109"/>
      <c r="AA449" s="109"/>
      <c r="AB449" s="106"/>
    </row>
    <row r="450" spans="1:28" s="104" customFormat="1" ht="63" x14ac:dyDescent="0.3">
      <c r="A450" s="102"/>
      <c r="B450" s="102"/>
      <c r="C450" s="356" t="s">
        <v>2645</v>
      </c>
      <c r="D450" s="451" t="s">
        <v>2646</v>
      </c>
      <c r="E450" s="111" t="s">
        <v>2647</v>
      </c>
      <c r="F450" s="64" t="s">
        <v>2648</v>
      </c>
      <c r="G450" s="109" t="s">
        <v>2649</v>
      </c>
      <c r="H450" s="65"/>
      <c r="I450" s="65" t="s">
        <v>2650</v>
      </c>
      <c r="J450" s="115" t="s">
        <v>57</v>
      </c>
      <c r="K450" s="111" t="s">
        <v>58</v>
      </c>
      <c r="L450" s="109"/>
      <c r="M450" s="148" t="s">
        <v>58</v>
      </c>
      <c r="N450" s="111" t="s">
        <v>60</v>
      </c>
      <c r="O450" s="64"/>
      <c r="P450" s="109" t="s">
        <v>60</v>
      </c>
      <c r="Q450" s="157"/>
      <c r="R450" s="64" t="s">
        <v>60</v>
      </c>
      <c r="S450" s="64"/>
      <c r="T450" s="64"/>
      <c r="U450" s="64" t="s">
        <v>60</v>
      </c>
      <c r="V450" s="64"/>
      <c r="W450" s="64"/>
      <c r="X450" s="64" t="s">
        <v>60</v>
      </c>
      <c r="Y450" s="64"/>
      <c r="Z450" s="109"/>
      <c r="AA450" s="109"/>
      <c r="AB450" s="106"/>
    </row>
    <row r="451" spans="1:28" s="104" customFormat="1" ht="63" x14ac:dyDescent="0.3">
      <c r="A451" s="102"/>
      <c r="B451" s="102"/>
      <c r="C451" s="356" t="s">
        <v>2651</v>
      </c>
      <c r="D451" s="451" t="s">
        <v>2652</v>
      </c>
      <c r="E451" s="111" t="s">
        <v>2653</v>
      </c>
      <c r="F451" s="64" t="s">
        <v>2654</v>
      </c>
      <c r="G451" s="109" t="s">
        <v>2655</v>
      </c>
      <c r="H451" s="65"/>
      <c r="I451" s="65" t="s">
        <v>2656</v>
      </c>
      <c r="J451" s="115" t="s">
        <v>57</v>
      </c>
      <c r="K451" s="111" t="s">
        <v>58</v>
      </c>
      <c r="L451" s="109"/>
      <c r="M451" s="148" t="s">
        <v>58</v>
      </c>
      <c r="N451" s="111" t="s">
        <v>60</v>
      </c>
      <c r="O451" s="64"/>
      <c r="P451" s="109" t="s">
        <v>60</v>
      </c>
      <c r="Q451" s="157"/>
      <c r="R451" s="64" t="s">
        <v>60</v>
      </c>
      <c r="S451" s="64"/>
      <c r="T451" s="64"/>
      <c r="U451" s="64" t="s">
        <v>60</v>
      </c>
      <c r="V451" s="64"/>
      <c r="W451" s="64"/>
      <c r="X451" s="64" t="s">
        <v>60</v>
      </c>
      <c r="Y451" s="64"/>
      <c r="Z451" s="109"/>
      <c r="AA451" s="109"/>
      <c r="AB451" s="106"/>
    </row>
    <row r="452" spans="1:28" s="104" customFormat="1" ht="63" x14ac:dyDescent="0.3">
      <c r="A452" s="102"/>
      <c r="B452" s="102"/>
      <c r="C452" s="356" t="s">
        <v>2657</v>
      </c>
      <c r="D452" s="451" t="s">
        <v>2658</v>
      </c>
      <c r="E452" s="111" t="s">
        <v>2659</v>
      </c>
      <c r="F452" s="64" t="s">
        <v>2660</v>
      </c>
      <c r="G452" s="109" t="s">
        <v>2661</v>
      </c>
      <c r="H452" s="65"/>
      <c r="I452" s="65" t="s">
        <v>2662</v>
      </c>
      <c r="J452" s="115" t="s">
        <v>57</v>
      </c>
      <c r="K452" s="111" t="s">
        <v>58</v>
      </c>
      <c r="L452" s="109"/>
      <c r="M452" s="148" t="s">
        <v>58</v>
      </c>
      <c r="N452" s="111" t="s">
        <v>60</v>
      </c>
      <c r="O452" s="64"/>
      <c r="P452" s="109" t="s">
        <v>60</v>
      </c>
      <c r="Q452" s="157"/>
      <c r="R452" s="64" t="s">
        <v>60</v>
      </c>
      <c r="S452" s="64"/>
      <c r="T452" s="64"/>
      <c r="U452" s="64" t="s">
        <v>60</v>
      </c>
      <c r="V452" s="64"/>
      <c r="W452" s="64"/>
      <c r="X452" s="64" t="s">
        <v>60</v>
      </c>
      <c r="Y452" s="64"/>
      <c r="Z452" s="109"/>
      <c r="AA452" s="109"/>
      <c r="AB452" s="106"/>
    </row>
    <row r="453" spans="1:28" s="104" customFormat="1" ht="63" x14ac:dyDescent="0.3">
      <c r="A453" s="102"/>
      <c r="B453" s="102"/>
      <c r="C453" s="356" t="s">
        <v>2663</v>
      </c>
      <c r="D453" s="451" t="s">
        <v>2664</v>
      </c>
      <c r="E453" s="111" t="s">
        <v>2665</v>
      </c>
      <c r="F453" s="64" t="s">
        <v>2666</v>
      </c>
      <c r="G453" s="109" t="s">
        <v>2667</v>
      </c>
      <c r="H453" s="65"/>
      <c r="I453" s="65" t="s">
        <v>2668</v>
      </c>
      <c r="J453" s="115" t="s">
        <v>57</v>
      </c>
      <c r="K453" s="111" t="s">
        <v>58</v>
      </c>
      <c r="L453" s="109"/>
      <c r="M453" s="148" t="s">
        <v>58</v>
      </c>
      <c r="N453" s="111" t="s">
        <v>60</v>
      </c>
      <c r="O453" s="64"/>
      <c r="P453" s="109" t="s">
        <v>60</v>
      </c>
      <c r="Q453" s="157"/>
      <c r="R453" s="64" t="s">
        <v>60</v>
      </c>
      <c r="S453" s="64"/>
      <c r="T453" s="64"/>
      <c r="U453" s="64" t="s">
        <v>60</v>
      </c>
      <c r="V453" s="64"/>
      <c r="W453" s="64"/>
      <c r="X453" s="64" t="s">
        <v>60</v>
      </c>
      <c r="Y453" s="64"/>
      <c r="Z453" s="109"/>
      <c r="AA453" s="109"/>
      <c r="AB453" s="106"/>
    </row>
    <row r="454" spans="1:28" s="104" customFormat="1" ht="63" x14ac:dyDescent="0.3">
      <c r="A454" s="102"/>
      <c r="B454" s="102"/>
      <c r="C454" s="356" t="s">
        <v>2669</v>
      </c>
      <c r="D454" s="451" t="s">
        <v>2670</v>
      </c>
      <c r="E454" s="111" t="s">
        <v>2671</v>
      </c>
      <c r="F454" s="64" t="s">
        <v>2672</v>
      </c>
      <c r="G454" s="109" t="s">
        <v>2673</v>
      </c>
      <c r="H454" s="65"/>
      <c r="I454" s="65" t="s">
        <v>2674</v>
      </c>
      <c r="J454" s="115" t="s">
        <v>57</v>
      </c>
      <c r="K454" s="111" t="s">
        <v>58</v>
      </c>
      <c r="L454" s="109"/>
      <c r="M454" s="148" t="s">
        <v>58</v>
      </c>
      <c r="N454" s="111" t="s">
        <v>60</v>
      </c>
      <c r="O454" s="64"/>
      <c r="P454" s="109" t="s">
        <v>60</v>
      </c>
      <c r="Q454" s="157"/>
      <c r="R454" s="64" t="s">
        <v>60</v>
      </c>
      <c r="S454" s="64"/>
      <c r="T454" s="64"/>
      <c r="U454" s="64" t="s">
        <v>60</v>
      </c>
      <c r="V454" s="64"/>
      <c r="W454" s="64"/>
      <c r="X454" s="64" t="s">
        <v>60</v>
      </c>
      <c r="Y454" s="64"/>
      <c r="Z454" s="109"/>
      <c r="AA454" s="109"/>
      <c r="AB454" s="106"/>
    </row>
    <row r="455" spans="1:28" s="104" customFormat="1" ht="63" x14ac:dyDescent="0.3">
      <c r="A455" s="102"/>
      <c r="B455" s="102"/>
      <c r="C455" s="356" t="s">
        <v>2675</v>
      </c>
      <c r="D455" s="451" t="s">
        <v>2676</v>
      </c>
      <c r="E455" s="111" t="s">
        <v>2677</v>
      </c>
      <c r="F455" s="64" t="s">
        <v>2678</v>
      </c>
      <c r="G455" s="109" t="s">
        <v>2679</v>
      </c>
      <c r="H455" s="65"/>
      <c r="I455" s="65" t="s">
        <v>2680</v>
      </c>
      <c r="J455" s="115" t="s">
        <v>57</v>
      </c>
      <c r="K455" s="111" t="s">
        <v>58</v>
      </c>
      <c r="L455" s="109"/>
      <c r="M455" s="148" t="s">
        <v>58</v>
      </c>
      <c r="N455" s="111" t="s">
        <v>60</v>
      </c>
      <c r="O455" s="64"/>
      <c r="P455" s="109" t="s">
        <v>60</v>
      </c>
      <c r="Q455" s="157"/>
      <c r="R455" s="64" t="s">
        <v>60</v>
      </c>
      <c r="S455" s="64"/>
      <c r="T455" s="64"/>
      <c r="U455" s="64" t="s">
        <v>60</v>
      </c>
      <c r="V455" s="64"/>
      <c r="W455" s="64"/>
      <c r="X455" s="64" t="s">
        <v>60</v>
      </c>
      <c r="Y455" s="64"/>
      <c r="Z455" s="109"/>
      <c r="AA455" s="109"/>
      <c r="AB455" s="106"/>
    </row>
    <row r="456" spans="1:28" s="104" customFormat="1" ht="63" x14ac:dyDescent="0.3">
      <c r="A456" s="102"/>
      <c r="B456" s="102"/>
      <c r="C456" s="356" t="s">
        <v>2681</v>
      </c>
      <c r="D456" s="451" t="s">
        <v>2682</v>
      </c>
      <c r="E456" s="111" t="s">
        <v>2683</v>
      </c>
      <c r="F456" s="64" t="s">
        <v>2684</v>
      </c>
      <c r="G456" s="109" t="s">
        <v>2685</v>
      </c>
      <c r="H456" s="65"/>
      <c r="I456" s="65" t="s">
        <v>2686</v>
      </c>
      <c r="J456" s="115" t="s">
        <v>57</v>
      </c>
      <c r="K456" s="111" t="s">
        <v>58</v>
      </c>
      <c r="L456" s="109"/>
      <c r="M456" s="148" t="s">
        <v>58</v>
      </c>
      <c r="N456" s="111" t="s">
        <v>60</v>
      </c>
      <c r="O456" s="64"/>
      <c r="P456" s="109" t="s">
        <v>60</v>
      </c>
      <c r="Q456" s="157"/>
      <c r="R456" s="64" t="s">
        <v>60</v>
      </c>
      <c r="S456" s="64"/>
      <c r="T456" s="64"/>
      <c r="U456" s="64" t="s">
        <v>60</v>
      </c>
      <c r="V456" s="64"/>
      <c r="W456" s="64"/>
      <c r="X456" s="64" t="s">
        <v>60</v>
      </c>
      <c r="Y456" s="64"/>
      <c r="Z456" s="109"/>
      <c r="AA456" s="109"/>
      <c r="AB456" s="106"/>
    </row>
    <row r="457" spans="1:28" s="104" customFormat="1" ht="63" x14ac:dyDescent="0.3">
      <c r="A457" s="102"/>
      <c r="B457" s="102"/>
      <c r="C457" s="356" t="s">
        <v>2687</v>
      </c>
      <c r="D457" s="451" t="s">
        <v>2688</v>
      </c>
      <c r="E457" s="111" t="s">
        <v>2689</v>
      </c>
      <c r="F457" s="64" t="s">
        <v>2690</v>
      </c>
      <c r="G457" s="109" t="s">
        <v>2691</v>
      </c>
      <c r="H457" s="65"/>
      <c r="I457" s="65" t="s">
        <v>2692</v>
      </c>
      <c r="J457" s="115" t="s">
        <v>57</v>
      </c>
      <c r="K457" s="111" t="s">
        <v>58</v>
      </c>
      <c r="L457" s="109"/>
      <c r="M457" s="148" t="s">
        <v>58</v>
      </c>
      <c r="N457" s="111" t="s">
        <v>60</v>
      </c>
      <c r="O457" s="64"/>
      <c r="P457" s="109" t="s">
        <v>60</v>
      </c>
      <c r="Q457" s="157"/>
      <c r="R457" s="64" t="s">
        <v>60</v>
      </c>
      <c r="S457" s="64"/>
      <c r="T457" s="64"/>
      <c r="U457" s="64" t="s">
        <v>60</v>
      </c>
      <c r="V457" s="64"/>
      <c r="W457" s="64"/>
      <c r="X457" s="64" t="s">
        <v>60</v>
      </c>
      <c r="Y457" s="64"/>
      <c r="Z457" s="109"/>
      <c r="AA457" s="109"/>
      <c r="AB457" s="106"/>
    </row>
    <row r="458" spans="1:28" s="104" customFormat="1" ht="63" x14ac:dyDescent="0.3">
      <c r="A458" s="102"/>
      <c r="B458" s="102"/>
      <c r="C458" s="356" t="s">
        <v>2693</v>
      </c>
      <c r="D458" s="451" t="s">
        <v>2694</v>
      </c>
      <c r="E458" s="111" t="s">
        <v>2695</v>
      </c>
      <c r="F458" s="64" t="s">
        <v>2696</v>
      </c>
      <c r="G458" s="109" t="s">
        <v>2697</v>
      </c>
      <c r="H458" s="65"/>
      <c r="I458" s="65" t="s">
        <v>2698</v>
      </c>
      <c r="J458" s="115" t="s">
        <v>57</v>
      </c>
      <c r="K458" s="111" t="s">
        <v>58</v>
      </c>
      <c r="L458" s="109"/>
      <c r="M458" s="148" t="s">
        <v>58</v>
      </c>
      <c r="N458" s="111" t="s">
        <v>60</v>
      </c>
      <c r="O458" s="64"/>
      <c r="P458" s="109" t="s">
        <v>60</v>
      </c>
      <c r="Q458" s="157"/>
      <c r="R458" s="64" t="s">
        <v>60</v>
      </c>
      <c r="S458" s="64"/>
      <c r="T458" s="64"/>
      <c r="U458" s="64" t="s">
        <v>60</v>
      </c>
      <c r="V458" s="64"/>
      <c r="W458" s="64"/>
      <c r="X458" s="64" t="s">
        <v>60</v>
      </c>
      <c r="Y458" s="64"/>
      <c r="Z458" s="109"/>
      <c r="AA458" s="109"/>
      <c r="AB458" s="106"/>
    </row>
    <row r="459" spans="1:28" s="104" customFormat="1" ht="63" x14ac:dyDescent="0.3">
      <c r="A459" s="102"/>
      <c r="B459" s="102"/>
      <c r="C459" s="356" t="s">
        <v>2699</v>
      </c>
      <c r="D459" s="451" t="s">
        <v>2700</v>
      </c>
      <c r="E459" s="111" t="s">
        <v>2701</v>
      </c>
      <c r="F459" s="64" t="s">
        <v>2702</v>
      </c>
      <c r="G459" s="109" t="s">
        <v>2703</v>
      </c>
      <c r="H459" s="65"/>
      <c r="I459" s="65" t="s">
        <v>2704</v>
      </c>
      <c r="J459" s="115" t="s">
        <v>57</v>
      </c>
      <c r="K459" s="111" t="s">
        <v>58</v>
      </c>
      <c r="L459" s="109"/>
      <c r="M459" s="148" t="s">
        <v>58</v>
      </c>
      <c r="N459" s="111" t="s">
        <v>60</v>
      </c>
      <c r="O459" s="64"/>
      <c r="P459" s="109" t="s">
        <v>60</v>
      </c>
      <c r="Q459" s="157"/>
      <c r="R459" s="64" t="s">
        <v>60</v>
      </c>
      <c r="S459" s="64"/>
      <c r="T459" s="64"/>
      <c r="U459" s="64" t="s">
        <v>60</v>
      </c>
      <c r="V459" s="64"/>
      <c r="W459" s="64"/>
      <c r="X459" s="64" t="s">
        <v>60</v>
      </c>
      <c r="Y459" s="64"/>
      <c r="Z459" s="109"/>
      <c r="AA459" s="109"/>
      <c r="AB459" s="106"/>
    </row>
    <row r="460" spans="1:28" s="104" customFormat="1" ht="63" x14ac:dyDescent="0.3">
      <c r="A460" s="102"/>
      <c r="B460" s="102"/>
      <c r="C460" s="356" t="s">
        <v>2705</v>
      </c>
      <c r="D460" s="451" t="s">
        <v>2706</v>
      </c>
      <c r="E460" s="111" t="s">
        <v>2707</v>
      </c>
      <c r="F460" s="64" t="s">
        <v>2708</v>
      </c>
      <c r="G460" s="109" t="s">
        <v>2709</v>
      </c>
      <c r="H460" s="65"/>
      <c r="I460" s="65" t="s">
        <v>2710</v>
      </c>
      <c r="J460" s="115" t="s">
        <v>57</v>
      </c>
      <c r="K460" s="111" t="s">
        <v>58</v>
      </c>
      <c r="L460" s="109"/>
      <c r="M460" s="148" t="s">
        <v>58</v>
      </c>
      <c r="N460" s="111" t="s">
        <v>60</v>
      </c>
      <c r="O460" s="64"/>
      <c r="P460" s="109" t="s">
        <v>60</v>
      </c>
      <c r="Q460" s="157"/>
      <c r="R460" s="64" t="s">
        <v>60</v>
      </c>
      <c r="S460" s="64"/>
      <c r="T460" s="64"/>
      <c r="U460" s="64" t="s">
        <v>60</v>
      </c>
      <c r="V460" s="64"/>
      <c r="W460" s="64"/>
      <c r="X460" s="64" t="s">
        <v>60</v>
      </c>
      <c r="Y460" s="64"/>
      <c r="Z460" s="109"/>
      <c r="AA460" s="109"/>
      <c r="AB460" s="106"/>
    </row>
    <row r="461" spans="1:28" s="104" customFormat="1" ht="63" x14ac:dyDescent="0.3">
      <c r="A461" s="102"/>
      <c r="B461" s="102"/>
      <c r="C461" s="356" t="s">
        <v>2711</v>
      </c>
      <c r="D461" s="451" t="s">
        <v>2712</v>
      </c>
      <c r="E461" s="111" t="s">
        <v>2713</v>
      </c>
      <c r="F461" s="64" t="s">
        <v>2714</v>
      </c>
      <c r="G461" s="109" t="s">
        <v>2715</v>
      </c>
      <c r="H461" s="65"/>
      <c r="I461" s="65" t="s">
        <v>2716</v>
      </c>
      <c r="J461" s="115" t="s">
        <v>57</v>
      </c>
      <c r="K461" s="111" t="s">
        <v>58</v>
      </c>
      <c r="L461" s="109"/>
      <c r="M461" s="148" t="s">
        <v>58</v>
      </c>
      <c r="N461" s="111" t="s">
        <v>60</v>
      </c>
      <c r="O461" s="64"/>
      <c r="P461" s="109" t="s">
        <v>60</v>
      </c>
      <c r="Q461" s="157"/>
      <c r="R461" s="64" t="s">
        <v>60</v>
      </c>
      <c r="S461" s="64"/>
      <c r="T461" s="64"/>
      <c r="U461" s="64" t="s">
        <v>60</v>
      </c>
      <c r="V461" s="64"/>
      <c r="W461" s="64"/>
      <c r="X461" s="64" t="s">
        <v>60</v>
      </c>
      <c r="Y461" s="64"/>
      <c r="Z461" s="109"/>
      <c r="AA461" s="109"/>
      <c r="AB461" s="106"/>
    </row>
    <row r="462" spans="1:28" s="104" customFormat="1" ht="63" x14ac:dyDescent="0.3">
      <c r="A462" s="102"/>
      <c r="B462" s="102"/>
      <c r="C462" s="356" t="s">
        <v>2717</v>
      </c>
      <c r="D462" s="451" t="s">
        <v>2718</v>
      </c>
      <c r="E462" s="111" t="s">
        <v>2719</v>
      </c>
      <c r="F462" s="64" t="s">
        <v>2720</v>
      </c>
      <c r="G462" s="109" t="s">
        <v>2721</v>
      </c>
      <c r="H462" s="65"/>
      <c r="I462" s="65" t="s">
        <v>2722</v>
      </c>
      <c r="J462" s="115" t="s">
        <v>57</v>
      </c>
      <c r="K462" s="111" t="s">
        <v>58</v>
      </c>
      <c r="L462" s="109"/>
      <c r="M462" s="148" t="s">
        <v>58</v>
      </c>
      <c r="N462" s="111" t="s">
        <v>60</v>
      </c>
      <c r="O462" s="64"/>
      <c r="P462" s="109" t="s">
        <v>60</v>
      </c>
      <c r="Q462" s="157"/>
      <c r="R462" s="64" t="s">
        <v>60</v>
      </c>
      <c r="S462" s="64"/>
      <c r="T462" s="64"/>
      <c r="U462" s="64" t="s">
        <v>60</v>
      </c>
      <c r="V462" s="64"/>
      <c r="W462" s="64"/>
      <c r="X462" s="64" t="s">
        <v>60</v>
      </c>
      <c r="Y462" s="64"/>
      <c r="Z462" s="109"/>
      <c r="AA462" s="109"/>
      <c r="AB462" s="106"/>
    </row>
    <row r="463" spans="1:28" s="104" customFormat="1" ht="63" x14ac:dyDescent="0.3">
      <c r="A463" s="102"/>
      <c r="B463" s="102"/>
      <c r="C463" s="356" t="s">
        <v>2723</v>
      </c>
      <c r="D463" s="451" t="s">
        <v>2724</v>
      </c>
      <c r="E463" s="111" t="s">
        <v>2725</v>
      </c>
      <c r="F463" s="64" t="s">
        <v>2726</v>
      </c>
      <c r="G463" s="109" t="s">
        <v>2727</v>
      </c>
      <c r="H463" s="65"/>
      <c r="I463" s="65" t="s">
        <v>2728</v>
      </c>
      <c r="J463" s="115" t="s">
        <v>57</v>
      </c>
      <c r="K463" s="111" t="s">
        <v>58</v>
      </c>
      <c r="L463" s="109"/>
      <c r="M463" s="148" t="s">
        <v>58</v>
      </c>
      <c r="N463" s="111" t="s">
        <v>60</v>
      </c>
      <c r="O463" s="64"/>
      <c r="P463" s="109" t="s">
        <v>60</v>
      </c>
      <c r="Q463" s="157"/>
      <c r="R463" s="64" t="s">
        <v>60</v>
      </c>
      <c r="S463" s="64"/>
      <c r="T463" s="64"/>
      <c r="U463" s="64" t="s">
        <v>60</v>
      </c>
      <c r="V463" s="64"/>
      <c r="W463" s="64"/>
      <c r="X463" s="64" t="s">
        <v>60</v>
      </c>
      <c r="Y463" s="64"/>
      <c r="Z463" s="109"/>
      <c r="AA463" s="109"/>
      <c r="AB463" s="106"/>
    </row>
    <row r="464" spans="1:28" s="104" customFormat="1" ht="63" x14ac:dyDescent="0.3">
      <c r="A464" s="102"/>
      <c r="B464" s="102"/>
      <c r="C464" s="356" t="s">
        <v>2729</v>
      </c>
      <c r="D464" s="451" t="s">
        <v>2730</v>
      </c>
      <c r="E464" s="111" t="s">
        <v>2731</v>
      </c>
      <c r="F464" s="64" t="s">
        <v>2732</v>
      </c>
      <c r="G464" s="109" t="s">
        <v>2733</v>
      </c>
      <c r="H464" s="65"/>
      <c r="I464" s="65" t="s">
        <v>2734</v>
      </c>
      <c r="J464" s="115" t="s">
        <v>57</v>
      </c>
      <c r="K464" s="111" t="s">
        <v>58</v>
      </c>
      <c r="L464" s="109"/>
      <c r="M464" s="148" t="s">
        <v>58</v>
      </c>
      <c r="N464" s="111" t="s">
        <v>60</v>
      </c>
      <c r="O464" s="64"/>
      <c r="P464" s="109" t="s">
        <v>60</v>
      </c>
      <c r="Q464" s="157"/>
      <c r="R464" s="64" t="s">
        <v>60</v>
      </c>
      <c r="S464" s="64"/>
      <c r="T464" s="64"/>
      <c r="U464" s="64" t="s">
        <v>60</v>
      </c>
      <c r="V464" s="64"/>
      <c r="W464" s="64"/>
      <c r="X464" s="64" t="s">
        <v>60</v>
      </c>
      <c r="Y464" s="64"/>
      <c r="Z464" s="109"/>
      <c r="AA464" s="109"/>
      <c r="AB464" s="106"/>
    </row>
    <row r="465" spans="1:28" s="104" customFormat="1" ht="37.799999999999997" x14ac:dyDescent="0.3">
      <c r="A465" s="102"/>
      <c r="B465" s="102"/>
      <c r="C465" s="356" t="s">
        <v>2735</v>
      </c>
      <c r="D465" s="451" t="s">
        <v>2736</v>
      </c>
      <c r="E465" s="111" t="s">
        <v>2737</v>
      </c>
      <c r="F465" s="64" t="s">
        <v>2738</v>
      </c>
      <c r="G465" s="109" t="s">
        <v>2739</v>
      </c>
      <c r="H465" s="65"/>
      <c r="I465" s="65" t="s">
        <v>2740</v>
      </c>
      <c r="J465" s="115" t="s">
        <v>57</v>
      </c>
      <c r="K465" s="111" t="s">
        <v>58</v>
      </c>
      <c r="L465" s="109"/>
      <c r="M465" s="148" t="s">
        <v>58</v>
      </c>
      <c r="N465" s="111" t="s">
        <v>60</v>
      </c>
      <c r="O465" s="64"/>
      <c r="P465" s="109" t="s">
        <v>60</v>
      </c>
      <c r="Q465" s="157"/>
      <c r="R465" s="64" t="s">
        <v>60</v>
      </c>
      <c r="S465" s="64"/>
      <c r="T465" s="64"/>
      <c r="U465" s="64" t="s">
        <v>60</v>
      </c>
      <c r="V465" s="64"/>
      <c r="W465" s="64"/>
      <c r="X465" s="64" t="s">
        <v>60</v>
      </c>
      <c r="Y465" s="64"/>
      <c r="Z465" s="109"/>
      <c r="AA465" s="109"/>
      <c r="AB465" s="106"/>
    </row>
    <row r="466" spans="1:28" s="104" customFormat="1" ht="63" x14ac:dyDescent="0.3">
      <c r="A466" s="102"/>
      <c r="B466" s="102"/>
      <c r="C466" s="356" t="s">
        <v>2741</v>
      </c>
      <c r="D466" s="451" t="s">
        <v>2742</v>
      </c>
      <c r="E466" s="111" t="s">
        <v>2743</v>
      </c>
      <c r="F466" s="64" t="s">
        <v>2744</v>
      </c>
      <c r="G466" s="109" t="s">
        <v>2745</v>
      </c>
      <c r="H466" s="65"/>
      <c r="I466" s="65" t="s">
        <v>2746</v>
      </c>
      <c r="J466" s="115" t="s">
        <v>57</v>
      </c>
      <c r="K466" s="111" t="s">
        <v>58</v>
      </c>
      <c r="L466" s="109"/>
      <c r="M466" s="148" t="s">
        <v>58</v>
      </c>
      <c r="N466" s="111" t="s">
        <v>60</v>
      </c>
      <c r="O466" s="64"/>
      <c r="P466" s="109" t="s">
        <v>60</v>
      </c>
      <c r="Q466" s="157"/>
      <c r="R466" s="64" t="s">
        <v>60</v>
      </c>
      <c r="S466" s="64"/>
      <c r="T466" s="64"/>
      <c r="U466" s="64" t="s">
        <v>60</v>
      </c>
      <c r="V466" s="64"/>
      <c r="W466" s="64"/>
      <c r="X466" s="64" t="s">
        <v>60</v>
      </c>
      <c r="Y466" s="64"/>
      <c r="Z466" s="109"/>
      <c r="AA466" s="109"/>
      <c r="AB466" s="106"/>
    </row>
    <row r="467" spans="1:28" s="104" customFormat="1" ht="63" x14ac:dyDescent="0.3">
      <c r="A467" s="102"/>
      <c r="B467" s="102"/>
      <c r="C467" s="356" t="s">
        <v>2747</v>
      </c>
      <c r="D467" s="451" t="s">
        <v>2748</v>
      </c>
      <c r="E467" s="111" t="s">
        <v>2749</v>
      </c>
      <c r="F467" s="64" t="s">
        <v>2750</v>
      </c>
      <c r="G467" s="109" t="s">
        <v>2751</v>
      </c>
      <c r="H467" s="65"/>
      <c r="I467" s="65" t="s">
        <v>2752</v>
      </c>
      <c r="J467" s="115" t="s">
        <v>57</v>
      </c>
      <c r="K467" s="111" t="s">
        <v>58</v>
      </c>
      <c r="L467" s="109"/>
      <c r="M467" s="148" t="s">
        <v>58</v>
      </c>
      <c r="N467" s="111" t="s">
        <v>60</v>
      </c>
      <c r="O467" s="64"/>
      <c r="P467" s="109" t="s">
        <v>60</v>
      </c>
      <c r="Q467" s="157"/>
      <c r="R467" s="64" t="s">
        <v>60</v>
      </c>
      <c r="S467" s="64"/>
      <c r="T467" s="64"/>
      <c r="U467" s="64" t="s">
        <v>60</v>
      </c>
      <c r="V467" s="64"/>
      <c r="W467" s="64"/>
      <c r="X467" s="64" t="s">
        <v>60</v>
      </c>
      <c r="Y467" s="64"/>
      <c r="Z467" s="109"/>
      <c r="AA467" s="109"/>
      <c r="AB467" s="106"/>
    </row>
    <row r="468" spans="1:28" s="104" customFormat="1" ht="63" x14ac:dyDescent="0.3">
      <c r="A468" s="102"/>
      <c r="B468" s="102"/>
      <c r="C468" s="356" t="s">
        <v>2753</v>
      </c>
      <c r="D468" s="451" t="s">
        <v>2754</v>
      </c>
      <c r="E468" s="111" t="s">
        <v>2755</v>
      </c>
      <c r="F468" s="64" t="s">
        <v>2756</v>
      </c>
      <c r="G468" s="109" t="s">
        <v>2757</v>
      </c>
      <c r="H468" s="65"/>
      <c r="I468" s="65" t="s">
        <v>2758</v>
      </c>
      <c r="J468" s="115" t="s">
        <v>57</v>
      </c>
      <c r="K468" s="111" t="s">
        <v>58</v>
      </c>
      <c r="L468" s="109"/>
      <c r="M468" s="148" t="s">
        <v>58</v>
      </c>
      <c r="N468" s="111" t="s">
        <v>60</v>
      </c>
      <c r="O468" s="64"/>
      <c r="P468" s="109" t="s">
        <v>60</v>
      </c>
      <c r="Q468" s="157"/>
      <c r="R468" s="64" t="s">
        <v>60</v>
      </c>
      <c r="S468" s="64"/>
      <c r="T468" s="64"/>
      <c r="U468" s="64" t="s">
        <v>60</v>
      </c>
      <c r="V468" s="64"/>
      <c r="W468" s="64"/>
      <c r="X468" s="64" t="s">
        <v>60</v>
      </c>
      <c r="Y468" s="64"/>
      <c r="Z468" s="109"/>
      <c r="AA468" s="109"/>
      <c r="AB468" s="106"/>
    </row>
    <row r="469" spans="1:28" s="104" customFormat="1" ht="63" x14ac:dyDescent="0.3">
      <c r="A469" s="102"/>
      <c r="B469" s="102"/>
      <c r="C469" s="356" t="s">
        <v>2759</v>
      </c>
      <c r="D469" s="451" t="s">
        <v>2760</v>
      </c>
      <c r="E469" s="111" t="s">
        <v>2761</v>
      </c>
      <c r="F469" s="64" t="s">
        <v>2762</v>
      </c>
      <c r="G469" s="109" t="s">
        <v>2763</v>
      </c>
      <c r="H469" s="65"/>
      <c r="I469" s="65" t="s">
        <v>2764</v>
      </c>
      <c r="J469" s="115" t="s">
        <v>57</v>
      </c>
      <c r="K469" s="111" t="s">
        <v>58</v>
      </c>
      <c r="L469" s="109"/>
      <c r="M469" s="148" t="s">
        <v>58</v>
      </c>
      <c r="N469" s="111" t="s">
        <v>60</v>
      </c>
      <c r="O469" s="64"/>
      <c r="P469" s="109" t="s">
        <v>60</v>
      </c>
      <c r="Q469" s="157"/>
      <c r="R469" s="64" t="s">
        <v>60</v>
      </c>
      <c r="S469" s="64"/>
      <c r="T469" s="64"/>
      <c r="U469" s="64" t="s">
        <v>60</v>
      </c>
      <c r="V469" s="64"/>
      <c r="W469" s="64"/>
      <c r="X469" s="64" t="s">
        <v>60</v>
      </c>
      <c r="Y469" s="64"/>
      <c r="Z469" s="109"/>
      <c r="AA469" s="109"/>
      <c r="AB469" s="106"/>
    </row>
    <row r="470" spans="1:28" s="104" customFormat="1" ht="63" x14ac:dyDescent="0.3">
      <c r="A470" s="102"/>
      <c r="B470" s="102"/>
      <c r="C470" s="356" t="s">
        <v>2765</v>
      </c>
      <c r="D470" s="451" t="s">
        <v>2766</v>
      </c>
      <c r="E470" s="111" t="s">
        <v>2767</v>
      </c>
      <c r="F470" s="64" t="s">
        <v>2768</v>
      </c>
      <c r="G470" s="109" t="s">
        <v>2769</v>
      </c>
      <c r="H470" s="65"/>
      <c r="I470" s="65" t="s">
        <v>2770</v>
      </c>
      <c r="J470" s="115" t="s">
        <v>57</v>
      </c>
      <c r="K470" s="111" t="s">
        <v>58</v>
      </c>
      <c r="L470" s="109"/>
      <c r="M470" s="148" t="s">
        <v>58</v>
      </c>
      <c r="N470" s="111" t="s">
        <v>60</v>
      </c>
      <c r="O470" s="64"/>
      <c r="P470" s="109" t="s">
        <v>60</v>
      </c>
      <c r="Q470" s="157"/>
      <c r="R470" s="64" t="s">
        <v>60</v>
      </c>
      <c r="S470" s="64"/>
      <c r="T470" s="64"/>
      <c r="U470" s="64" t="s">
        <v>60</v>
      </c>
      <c r="V470" s="64"/>
      <c r="W470" s="64"/>
      <c r="X470" s="64" t="s">
        <v>60</v>
      </c>
      <c r="Y470" s="64"/>
      <c r="Z470" s="109"/>
      <c r="AA470" s="109"/>
      <c r="AB470" s="106"/>
    </row>
    <row r="471" spans="1:28" s="104" customFormat="1" ht="63" x14ac:dyDescent="0.3">
      <c r="A471" s="102"/>
      <c r="B471" s="102"/>
      <c r="C471" s="356" t="s">
        <v>2771</v>
      </c>
      <c r="D471" s="451" t="s">
        <v>2772</v>
      </c>
      <c r="E471" s="111" t="s">
        <v>2773</v>
      </c>
      <c r="F471" s="64" t="s">
        <v>2774</v>
      </c>
      <c r="G471" s="109" t="s">
        <v>2775</v>
      </c>
      <c r="H471" s="65"/>
      <c r="I471" s="65" t="s">
        <v>2776</v>
      </c>
      <c r="J471" s="115" t="s">
        <v>57</v>
      </c>
      <c r="K471" s="111" t="s">
        <v>58</v>
      </c>
      <c r="L471" s="109"/>
      <c r="M471" s="148" t="s">
        <v>58</v>
      </c>
      <c r="N471" s="111" t="s">
        <v>60</v>
      </c>
      <c r="O471" s="64"/>
      <c r="P471" s="109" t="s">
        <v>60</v>
      </c>
      <c r="Q471" s="157"/>
      <c r="R471" s="64" t="s">
        <v>60</v>
      </c>
      <c r="S471" s="64"/>
      <c r="T471" s="64"/>
      <c r="U471" s="64" t="s">
        <v>60</v>
      </c>
      <c r="V471" s="64"/>
      <c r="W471" s="64"/>
      <c r="X471" s="64" t="s">
        <v>60</v>
      </c>
      <c r="Y471" s="64"/>
      <c r="Z471" s="109"/>
      <c r="AA471" s="109"/>
      <c r="AB471" s="106"/>
    </row>
    <row r="472" spans="1:28" s="104" customFormat="1" ht="63" x14ac:dyDescent="0.3">
      <c r="A472" s="102"/>
      <c r="B472" s="102"/>
      <c r="C472" s="356" t="s">
        <v>2777</v>
      </c>
      <c r="D472" s="451" t="s">
        <v>2778</v>
      </c>
      <c r="E472" s="111" t="s">
        <v>2779</v>
      </c>
      <c r="F472" s="64" t="s">
        <v>2780</v>
      </c>
      <c r="G472" s="109" t="s">
        <v>2781</v>
      </c>
      <c r="H472" s="65"/>
      <c r="I472" s="65" t="s">
        <v>2782</v>
      </c>
      <c r="J472" s="115" t="s">
        <v>57</v>
      </c>
      <c r="K472" s="111" t="s">
        <v>58</v>
      </c>
      <c r="L472" s="109"/>
      <c r="M472" s="148" t="s">
        <v>58</v>
      </c>
      <c r="N472" s="111" t="s">
        <v>60</v>
      </c>
      <c r="O472" s="64"/>
      <c r="P472" s="109" t="s">
        <v>60</v>
      </c>
      <c r="Q472" s="157"/>
      <c r="R472" s="64" t="s">
        <v>60</v>
      </c>
      <c r="S472" s="64"/>
      <c r="T472" s="64"/>
      <c r="U472" s="64" t="s">
        <v>60</v>
      </c>
      <c r="V472" s="64"/>
      <c r="W472" s="64"/>
      <c r="X472" s="64" t="s">
        <v>60</v>
      </c>
      <c r="Y472" s="64"/>
      <c r="Z472" s="109"/>
      <c r="AA472" s="109"/>
      <c r="AB472" s="106"/>
    </row>
    <row r="473" spans="1:28" s="150" customFormat="1" ht="63" x14ac:dyDescent="0.3">
      <c r="A473" s="102"/>
      <c r="B473" s="102"/>
      <c r="C473" s="356" t="s">
        <v>2783</v>
      </c>
      <c r="D473" s="451" t="s">
        <v>2784</v>
      </c>
      <c r="E473" s="111" t="s">
        <v>2785</v>
      </c>
      <c r="F473" s="64" t="s">
        <v>2786</v>
      </c>
      <c r="G473" s="109" t="s">
        <v>2787</v>
      </c>
      <c r="H473" s="65"/>
      <c r="I473" s="65" t="s">
        <v>2788</v>
      </c>
      <c r="J473" s="115" t="s">
        <v>57</v>
      </c>
      <c r="K473" s="111" t="s">
        <v>58</v>
      </c>
      <c r="L473" s="109"/>
      <c r="M473" s="148" t="s">
        <v>58</v>
      </c>
      <c r="N473" s="111" t="s">
        <v>60</v>
      </c>
      <c r="O473" s="64"/>
      <c r="P473" s="109" t="s">
        <v>60</v>
      </c>
      <c r="Q473" s="157"/>
      <c r="R473" s="64" t="s">
        <v>60</v>
      </c>
      <c r="S473" s="64"/>
      <c r="T473" s="64"/>
      <c r="U473" s="64" t="s">
        <v>60</v>
      </c>
      <c r="V473" s="64"/>
      <c r="W473" s="64"/>
      <c r="X473" s="64" t="s">
        <v>60</v>
      </c>
      <c r="Y473" s="64"/>
      <c r="Z473" s="109"/>
      <c r="AA473" s="109"/>
      <c r="AB473" s="106"/>
    </row>
    <row r="474" spans="1:28" s="150" customFormat="1" ht="63" x14ac:dyDescent="0.3">
      <c r="A474" s="102"/>
      <c r="B474" s="102"/>
      <c r="C474" s="356" t="s">
        <v>2789</v>
      </c>
      <c r="D474" s="451" t="s">
        <v>2790</v>
      </c>
      <c r="E474" s="111" t="s">
        <v>2791</v>
      </c>
      <c r="F474" s="64" t="s">
        <v>2792</v>
      </c>
      <c r="G474" s="109" t="s">
        <v>2793</v>
      </c>
      <c r="H474" s="65"/>
      <c r="I474" s="65" t="s">
        <v>2794</v>
      </c>
      <c r="J474" s="115" t="s">
        <v>57</v>
      </c>
      <c r="K474" s="111" t="s">
        <v>58</v>
      </c>
      <c r="L474" s="109"/>
      <c r="M474" s="148" t="s">
        <v>58</v>
      </c>
      <c r="N474" s="111" t="s">
        <v>60</v>
      </c>
      <c r="O474" s="64"/>
      <c r="P474" s="109" t="s">
        <v>60</v>
      </c>
      <c r="Q474" s="157"/>
      <c r="R474" s="64" t="s">
        <v>60</v>
      </c>
      <c r="S474" s="64"/>
      <c r="T474" s="64"/>
      <c r="U474" s="64" t="s">
        <v>60</v>
      </c>
      <c r="V474" s="64"/>
      <c r="W474" s="64"/>
      <c r="X474" s="64" t="s">
        <v>60</v>
      </c>
      <c r="Y474" s="64"/>
      <c r="Z474" s="109"/>
      <c r="AA474" s="109"/>
      <c r="AB474" s="106"/>
    </row>
    <row r="475" spans="1:28" s="150" customFormat="1" ht="63" x14ac:dyDescent="0.3">
      <c r="A475" s="102"/>
      <c r="B475" s="102"/>
      <c r="C475" s="356" t="s">
        <v>2795</v>
      </c>
      <c r="D475" s="451" t="s">
        <v>2796</v>
      </c>
      <c r="E475" s="111" t="s">
        <v>2797</v>
      </c>
      <c r="F475" s="64" t="s">
        <v>2798</v>
      </c>
      <c r="G475" s="109" t="s">
        <v>2799</v>
      </c>
      <c r="H475" s="65"/>
      <c r="I475" s="65" t="s">
        <v>2800</v>
      </c>
      <c r="J475" s="115" t="s">
        <v>57</v>
      </c>
      <c r="K475" s="111" t="s">
        <v>58</v>
      </c>
      <c r="L475" s="109"/>
      <c r="M475" s="148" t="s">
        <v>58</v>
      </c>
      <c r="N475" s="111" t="s">
        <v>60</v>
      </c>
      <c r="O475" s="64"/>
      <c r="P475" s="109" t="s">
        <v>60</v>
      </c>
      <c r="Q475" s="157"/>
      <c r="R475" s="64" t="s">
        <v>60</v>
      </c>
      <c r="S475" s="64"/>
      <c r="T475" s="64"/>
      <c r="U475" s="64" t="s">
        <v>60</v>
      </c>
      <c r="V475" s="64"/>
      <c r="W475" s="64"/>
      <c r="X475" s="64" t="s">
        <v>60</v>
      </c>
      <c r="Y475" s="64"/>
      <c r="Z475" s="109"/>
      <c r="AA475" s="109"/>
      <c r="AB475" s="106"/>
    </row>
    <row r="476" spans="1:28" s="104" customFormat="1" ht="63" x14ac:dyDescent="0.3">
      <c r="A476" s="102"/>
      <c r="B476" s="102"/>
      <c r="C476" s="356" t="s">
        <v>2801</v>
      </c>
      <c r="D476" s="451" t="s">
        <v>2802</v>
      </c>
      <c r="E476" s="111" t="s">
        <v>2803</v>
      </c>
      <c r="F476" s="64" t="s">
        <v>2804</v>
      </c>
      <c r="G476" s="109" t="s">
        <v>2805</v>
      </c>
      <c r="H476" s="65"/>
      <c r="I476" s="65" t="s">
        <v>2806</v>
      </c>
      <c r="J476" s="115" t="s">
        <v>57</v>
      </c>
      <c r="K476" s="111" t="s">
        <v>58</v>
      </c>
      <c r="L476" s="109"/>
      <c r="M476" s="148" t="s">
        <v>58</v>
      </c>
      <c r="N476" s="111" t="s">
        <v>60</v>
      </c>
      <c r="O476" s="64"/>
      <c r="P476" s="109" t="s">
        <v>60</v>
      </c>
      <c r="Q476" s="157"/>
      <c r="R476" s="64" t="s">
        <v>60</v>
      </c>
      <c r="S476" s="64"/>
      <c r="T476" s="64"/>
      <c r="U476" s="64" t="s">
        <v>60</v>
      </c>
      <c r="V476" s="64"/>
      <c r="W476" s="64"/>
      <c r="X476" s="64" t="s">
        <v>60</v>
      </c>
      <c r="Y476" s="64"/>
      <c r="Z476" s="109"/>
      <c r="AA476" s="109"/>
      <c r="AB476" s="106"/>
    </row>
    <row r="477" spans="1:28" s="104" customFormat="1" ht="63" x14ac:dyDescent="0.3">
      <c r="A477" s="102"/>
      <c r="B477" s="102"/>
      <c r="C477" s="356" t="s">
        <v>2807</v>
      </c>
      <c r="D477" s="451" t="s">
        <v>2808</v>
      </c>
      <c r="E477" s="111" t="s">
        <v>2809</v>
      </c>
      <c r="F477" s="64" t="s">
        <v>2810</v>
      </c>
      <c r="G477" s="109" t="s">
        <v>2811</v>
      </c>
      <c r="H477" s="65"/>
      <c r="I477" s="65" t="s">
        <v>2812</v>
      </c>
      <c r="J477" s="115" t="s">
        <v>57</v>
      </c>
      <c r="K477" s="111" t="s">
        <v>58</v>
      </c>
      <c r="L477" s="109"/>
      <c r="M477" s="148" t="s">
        <v>58</v>
      </c>
      <c r="N477" s="111" t="s">
        <v>60</v>
      </c>
      <c r="O477" s="64"/>
      <c r="P477" s="109" t="s">
        <v>60</v>
      </c>
      <c r="Q477" s="157"/>
      <c r="R477" s="64" t="s">
        <v>60</v>
      </c>
      <c r="S477" s="64"/>
      <c r="T477" s="64"/>
      <c r="U477" s="64" t="s">
        <v>60</v>
      </c>
      <c r="V477" s="64"/>
      <c r="W477" s="64"/>
      <c r="X477" s="64" t="s">
        <v>60</v>
      </c>
      <c r="Y477" s="64"/>
      <c r="Z477" s="109"/>
      <c r="AA477" s="109"/>
      <c r="AB477" s="106"/>
    </row>
    <row r="478" spans="1:28" s="104" customFormat="1" ht="63" x14ac:dyDescent="0.3">
      <c r="A478" s="102"/>
      <c r="B478" s="102"/>
      <c r="C478" s="356" t="s">
        <v>2813</v>
      </c>
      <c r="D478" s="451" t="s">
        <v>2814</v>
      </c>
      <c r="E478" s="111" t="s">
        <v>2815</v>
      </c>
      <c r="F478" s="64" t="s">
        <v>2816</v>
      </c>
      <c r="G478" s="109" t="s">
        <v>2817</v>
      </c>
      <c r="H478" s="65"/>
      <c r="I478" s="65" t="s">
        <v>2818</v>
      </c>
      <c r="J478" s="115" t="s">
        <v>57</v>
      </c>
      <c r="K478" s="111" t="s">
        <v>58</v>
      </c>
      <c r="L478" s="109"/>
      <c r="M478" s="148" t="s">
        <v>58</v>
      </c>
      <c r="N478" s="111" t="s">
        <v>60</v>
      </c>
      <c r="O478" s="64"/>
      <c r="P478" s="109" t="s">
        <v>60</v>
      </c>
      <c r="Q478" s="157"/>
      <c r="R478" s="64" t="s">
        <v>60</v>
      </c>
      <c r="S478" s="64"/>
      <c r="T478" s="64"/>
      <c r="U478" s="64" t="s">
        <v>60</v>
      </c>
      <c r="V478" s="64"/>
      <c r="W478" s="64"/>
      <c r="X478" s="64" t="s">
        <v>60</v>
      </c>
      <c r="Y478" s="64"/>
      <c r="Z478" s="109"/>
      <c r="AA478" s="109"/>
      <c r="AB478" s="106"/>
    </row>
    <row r="479" spans="1:28" s="104" customFormat="1" ht="63" x14ac:dyDescent="0.3">
      <c r="A479" s="102"/>
      <c r="B479" s="102"/>
      <c r="C479" s="356" t="s">
        <v>2819</v>
      </c>
      <c r="D479" s="451" t="s">
        <v>2820</v>
      </c>
      <c r="E479" s="111" t="s">
        <v>2821</v>
      </c>
      <c r="F479" s="64" t="s">
        <v>2822</v>
      </c>
      <c r="G479" s="109" t="s">
        <v>2823</v>
      </c>
      <c r="H479" s="65"/>
      <c r="I479" s="65" t="s">
        <v>2824</v>
      </c>
      <c r="J479" s="115" t="s">
        <v>57</v>
      </c>
      <c r="K479" s="111" t="s">
        <v>58</v>
      </c>
      <c r="L479" s="109"/>
      <c r="M479" s="148" t="s">
        <v>58</v>
      </c>
      <c r="N479" s="111" t="s">
        <v>60</v>
      </c>
      <c r="O479" s="64"/>
      <c r="P479" s="109" t="s">
        <v>60</v>
      </c>
      <c r="Q479" s="157"/>
      <c r="R479" s="64" t="s">
        <v>60</v>
      </c>
      <c r="S479" s="64"/>
      <c r="T479" s="64"/>
      <c r="U479" s="64" t="s">
        <v>60</v>
      </c>
      <c r="V479" s="64"/>
      <c r="W479" s="64"/>
      <c r="X479" s="64" t="s">
        <v>60</v>
      </c>
      <c r="Y479" s="64"/>
      <c r="Z479" s="109"/>
      <c r="AA479" s="109"/>
      <c r="AB479" s="106"/>
    </row>
    <row r="480" spans="1:28" s="104" customFormat="1" ht="63" x14ac:dyDescent="0.3">
      <c r="A480" s="102"/>
      <c r="B480" s="102"/>
      <c r="C480" s="356" t="s">
        <v>2825</v>
      </c>
      <c r="D480" s="451" t="s">
        <v>2826</v>
      </c>
      <c r="E480" s="111" t="s">
        <v>2827</v>
      </c>
      <c r="F480" s="64" t="s">
        <v>2828</v>
      </c>
      <c r="G480" s="109" t="s">
        <v>2829</v>
      </c>
      <c r="H480" s="65"/>
      <c r="I480" s="65" t="s">
        <v>2830</v>
      </c>
      <c r="J480" s="115" t="s">
        <v>57</v>
      </c>
      <c r="K480" s="111" t="s">
        <v>58</v>
      </c>
      <c r="L480" s="109"/>
      <c r="M480" s="148" t="s">
        <v>58</v>
      </c>
      <c r="N480" s="111" t="s">
        <v>60</v>
      </c>
      <c r="O480" s="64"/>
      <c r="P480" s="109" t="s">
        <v>60</v>
      </c>
      <c r="Q480" s="157"/>
      <c r="R480" s="64" t="s">
        <v>60</v>
      </c>
      <c r="S480" s="64"/>
      <c r="T480" s="64"/>
      <c r="U480" s="64" t="s">
        <v>60</v>
      </c>
      <c r="V480" s="64"/>
      <c r="W480" s="64"/>
      <c r="X480" s="64" t="s">
        <v>60</v>
      </c>
      <c r="Y480" s="64"/>
      <c r="Z480" s="109"/>
      <c r="AA480" s="109"/>
      <c r="AB480" s="106"/>
    </row>
    <row r="481" spans="1:28" s="104" customFormat="1" ht="63" x14ac:dyDescent="0.3">
      <c r="A481" s="102"/>
      <c r="B481" s="102"/>
      <c r="C481" s="356" t="s">
        <v>2831</v>
      </c>
      <c r="D481" s="451" t="s">
        <v>2832</v>
      </c>
      <c r="E481" s="111" t="s">
        <v>2833</v>
      </c>
      <c r="F481" s="64" t="s">
        <v>2834</v>
      </c>
      <c r="G481" s="109" t="s">
        <v>2835</v>
      </c>
      <c r="H481" s="65"/>
      <c r="I481" s="65" t="s">
        <v>2836</v>
      </c>
      <c r="J481" s="115" t="s">
        <v>57</v>
      </c>
      <c r="K481" s="111" t="s">
        <v>58</v>
      </c>
      <c r="L481" s="109"/>
      <c r="M481" s="148" t="s">
        <v>58</v>
      </c>
      <c r="N481" s="111" t="s">
        <v>60</v>
      </c>
      <c r="O481" s="64"/>
      <c r="P481" s="109" t="s">
        <v>60</v>
      </c>
      <c r="Q481" s="157"/>
      <c r="R481" s="64" t="s">
        <v>60</v>
      </c>
      <c r="S481" s="64"/>
      <c r="T481" s="64"/>
      <c r="U481" s="64" t="s">
        <v>60</v>
      </c>
      <c r="V481" s="64"/>
      <c r="W481" s="64"/>
      <c r="X481" s="64" t="s">
        <v>60</v>
      </c>
      <c r="Y481" s="64"/>
      <c r="Z481" s="109"/>
      <c r="AA481" s="109"/>
      <c r="AB481" s="106"/>
    </row>
    <row r="482" spans="1:28" s="104" customFormat="1" ht="63" x14ac:dyDescent="0.3">
      <c r="A482" s="102"/>
      <c r="B482" s="102"/>
      <c r="C482" s="356" t="s">
        <v>2837</v>
      </c>
      <c r="D482" s="451" t="s">
        <v>2838</v>
      </c>
      <c r="E482" s="111" t="s">
        <v>2839</v>
      </c>
      <c r="F482" s="64" t="s">
        <v>2840</v>
      </c>
      <c r="G482" s="109" t="s">
        <v>2841</v>
      </c>
      <c r="H482" s="65"/>
      <c r="I482" s="65" t="s">
        <v>2842</v>
      </c>
      <c r="J482" s="115" t="s">
        <v>57</v>
      </c>
      <c r="K482" s="111" t="s">
        <v>58</v>
      </c>
      <c r="L482" s="109"/>
      <c r="M482" s="148" t="s">
        <v>58</v>
      </c>
      <c r="N482" s="111" t="s">
        <v>60</v>
      </c>
      <c r="O482" s="64"/>
      <c r="P482" s="109" t="s">
        <v>60</v>
      </c>
      <c r="Q482" s="157"/>
      <c r="R482" s="64" t="s">
        <v>60</v>
      </c>
      <c r="S482" s="64"/>
      <c r="T482" s="64"/>
      <c r="U482" s="64" t="s">
        <v>60</v>
      </c>
      <c r="V482" s="64"/>
      <c r="W482" s="64"/>
      <c r="X482" s="64" t="s">
        <v>60</v>
      </c>
      <c r="Y482" s="64"/>
      <c r="Z482" s="109"/>
      <c r="AA482" s="109"/>
      <c r="AB482" s="106"/>
    </row>
    <row r="483" spans="1:28" s="104" customFormat="1" ht="63" x14ac:dyDescent="0.3">
      <c r="A483" s="102"/>
      <c r="B483" s="102"/>
      <c r="C483" s="356" t="s">
        <v>2843</v>
      </c>
      <c r="D483" s="451" t="s">
        <v>2844</v>
      </c>
      <c r="E483" s="111" t="s">
        <v>2845</v>
      </c>
      <c r="F483" s="64" t="s">
        <v>2846</v>
      </c>
      <c r="G483" s="109" t="s">
        <v>2847</v>
      </c>
      <c r="H483" s="65"/>
      <c r="I483" s="65" t="s">
        <v>2848</v>
      </c>
      <c r="J483" s="115" t="s">
        <v>57</v>
      </c>
      <c r="K483" s="111" t="s">
        <v>58</v>
      </c>
      <c r="L483" s="109"/>
      <c r="M483" s="148" t="s">
        <v>58</v>
      </c>
      <c r="N483" s="111" t="s">
        <v>60</v>
      </c>
      <c r="O483" s="64"/>
      <c r="P483" s="109" t="s">
        <v>60</v>
      </c>
      <c r="Q483" s="157"/>
      <c r="R483" s="64" t="s">
        <v>60</v>
      </c>
      <c r="S483" s="64"/>
      <c r="T483" s="64"/>
      <c r="U483" s="64" t="s">
        <v>60</v>
      </c>
      <c r="V483" s="64"/>
      <c r="W483" s="64"/>
      <c r="X483" s="64" t="s">
        <v>60</v>
      </c>
      <c r="Y483" s="64"/>
      <c r="Z483" s="109"/>
      <c r="AA483" s="109"/>
      <c r="AB483" s="106"/>
    </row>
    <row r="484" spans="1:28" s="104" customFormat="1" ht="63" x14ac:dyDescent="0.3">
      <c r="A484" s="102"/>
      <c r="B484" s="102"/>
      <c r="C484" s="356" t="s">
        <v>2849</v>
      </c>
      <c r="D484" s="451" t="s">
        <v>2850</v>
      </c>
      <c r="E484" s="111" t="s">
        <v>2851</v>
      </c>
      <c r="F484" s="64" t="s">
        <v>2852</v>
      </c>
      <c r="G484" s="109" t="s">
        <v>2853</v>
      </c>
      <c r="H484" s="65"/>
      <c r="I484" s="65" t="s">
        <v>2854</v>
      </c>
      <c r="J484" s="115" t="s">
        <v>57</v>
      </c>
      <c r="K484" s="111" t="s">
        <v>58</v>
      </c>
      <c r="L484" s="109"/>
      <c r="M484" s="148" t="s">
        <v>58</v>
      </c>
      <c r="N484" s="111" t="s">
        <v>60</v>
      </c>
      <c r="O484" s="64"/>
      <c r="P484" s="109" t="s">
        <v>60</v>
      </c>
      <c r="Q484" s="157"/>
      <c r="R484" s="64" t="s">
        <v>60</v>
      </c>
      <c r="S484" s="64"/>
      <c r="T484" s="64"/>
      <c r="U484" s="64" t="s">
        <v>60</v>
      </c>
      <c r="V484" s="64"/>
      <c r="W484" s="64"/>
      <c r="X484" s="64" t="s">
        <v>60</v>
      </c>
      <c r="Y484" s="64"/>
      <c r="Z484" s="109"/>
      <c r="AA484" s="109"/>
      <c r="AB484" s="106"/>
    </row>
    <row r="485" spans="1:28" s="104" customFormat="1" ht="63" x14ac:dyDescent="0.3">
      <c r="A485" s="102"/>
      <c r="B485" s="102"/>
      <c r="C485" s="356" t="s">
        <v>2855</v>
      </c>
      <c r="D485" s="451" t="s">
        <v>2856</v>
      </c>
      <c r="E485" s="111" t="s">
        <v>2857</v>
      </c>
      <c r="F485" s="64" t="s">
        <v>2858</v>
      </c>
      <c r="G485" s="109" t="s">
        <v>2859</v>
      </c>
      <c r="H485" s="65"/>
      <c r="I485" s="65" t="s">
        <v>2860</v>
      </c>
      <c r="J485" s="115" t="s">
        <v>57</v>
      </c>
      <c r="K485" s="111" t="s">
        <v>58</v>
      </c>
      <c r="L485" s="109"/>
      <c r="M485" s="148" t="s">
        <v>58</v>
      </c>
      <c r="N485" s="111" t="s">
        <v>60</v>
      </c>
      <c r="O485" s="64"/>
      <c r="P485" s="109" t="s">
        <v>60</v>
      </c>
      <c r="Q485" s="157"/>
      <c r="R485" s="64" t="s">
        <v>60</v>
      </c>
      <c r="S485" s="64"/>
      <c r="T485" s="64"/>
      <c r="U485" s="64" t="s">
        <v>60</v>
      </c>
      <c r="V485" s="64"/>
      <c r="W485" s="64"/>
      <c r="X485" s="64" t="s">
        <v>60</v>
      </c>
      <c r="Y485" s="64"/>
      <c r="Z485" s="109"/>
      <c r="AA485" s="109"/>
      <c r="AB485" s="106"/>
    </row>
    <row r="486" spans="1:28" s="104" customFormat="1" ht="63" x14ac:dyDescent="0.3">
      <c r="A486" s="102"/>
      <c r="B486" s="102"/>
      <c r="C486" s="356" t="s">
        <v>2861</v>
      </c>
      <c r="D486" s="451" t="s">
        <v>2862</v>
      </c>
      <c r="E486" s="111" t="s">
        <v>2863</v>
      </c>
      <c r="F486" s="64" t="s">
        <v>2864</v>
      </c>
      <c r="G486" s="109" t="s">
        <v>2865</v>
      </c>
      <c r="H486" s="65"/>
      <c r="I486" s="65" t="s">
        <v>2866</v>
      </c>
      <c r="J486" s="115" t="s">
        <v>57</v>
      </c>
      <c r="K486" s="111" t="s">
        <v>58</v>
      </c>
      <c r="L486" s="109"/>
      <c r="M486" s="148" t="s">
        <v>58</v>
      </c>
      <c r="N486" s="111" t="s">
        <v>60</v>
      </c>
      <c r="O486" s="64"/>
      <c r="P486" s="109" t="s">
        <v>60</v>
      </c>
      <c r="Q486" s="157"/>
      <c r="R486" s="64" t="s">
        <v>60</v>
      </c>
      <c r="S486" s="64"/>
      <c r="T486" s="64"/>
      <c r="U486" s="64" t="s">
        <v>60</v>
      </c>
      <c r="V486" s="64"/>
      <c r="W486" s="64"/>
      <c r="X486" s="64" t="s">
        <v>60</v>
      </c>
      <c r="Y486" s="64"/>
      <c r="Z486" s="109"/>
      <c r="AA486" s="109"/>
      <c r="AB486" s="106"/>
    </row>
    <row r="487" spans="1:28" s="104" customFormat="1" ht="63" x14ac:dyDescent="0.3">
      <c r="A487" s="102"/>
      <c r="B487" s="102"/>
      <c r="C487" s="356" t="s">
        <v>2867</v>
      </c>
      <c r="D487" s="451" t="s">
        <v>2868</v>
      </c>
      <c r="E487" s="111" t="s">
        <v>2869</v>
      </c>
      <c r="F487" s="64" t="s">
        <v>2870</v>
      </c>
      <c r="G487" s="109" t="s">
        <v>2871</v>
      </c>
      <c r="H487" s="65"/>
      <c r="I487" s="65" t="s">
        <v>2872</v>
      </c>
      <c r="J487" s="115" t="s">
        <v>57</v>
      </c>
      <c r="K487" s="111" t="s">
        <v>58</v>
      </c>
      <c r="L487" s="109"/>
      <c r="M487" s="148" t="s">
        <v>58</v>
      </c>
      <c r="N487" s="111" t="s">
        <v>60</v>
      </c>
      <c r="O487" s="64"/>
      <c r="P487" s="109" t="s">
        <v>60</v>
      </c>
      <c r="Q487" s="157"/>
      <c r="R487" s="64" t="s">
        <v>60</v>
      </c>
      <c r="S487" s="64"/>
      <c r="T487" s="64"/>
      <c r="U487" s="64" t="s">
        <v>60</v>
      </c>
      <c r="V487" s="64"/>
      <c r="W487" s="64"/>
      <c r="X487" s="64" t="s">
        <v>60</v>
      </c>
      <c r="Y487" s="64"/>
      <c r="Z487" s="109"/>
      <c r="AA487" s="109"/>
      <c r="AB487" s="106"/>
    </row>
    <row r="488" spans="1:28" s="104" customFormat="1" ht="63" x14ac:dyDescent="0.3">
      <c r="A488" s="102"/>
      <c r="B488" s="102"/>
      <c r="C488" s="356" t="s">
        <v>2873</v>
      </c>
      <c r="D488" s="451" t="s">
        <v>2874</v>
      </c>
      <c r="E488" s="111" t="s">
        <v>2875</v>
      </c>
      <c r="F488" s="64" t="s">
        <v>2876</v>
      </c>
      <c r="G488" s="109" t="s">
        <v>2877</v>
      </c>
      <c r="H488" s="65"/>
      <c r="I488" s="65" t="s">
        <v>2878</v>
      </c>
      <c r="J488" s="115" t="s">
        <v>57</v>
      </c>
      <c r="K488" s="111" t="s">
        <v>58</v>
      </c>
      <c r="L488" s="109"/>
      <c r="M488" s="148" t="s">
        <v>58</v>
      </c>
      <c r="N488" s="111" t="s">
        <v>60</v>
      </c>
      <c r="O488" s="64"/>
      <c r="P488" s="109" t="s">
        <v>60</v>
      </c>
      <c r="Q488" s="157"/>
      <c r="R488" s="64" t="s">
        <v>60</v>
      </c>
      <c r="S488" s="64"/>
      <c r="T488" s="64"/>
      <c r="U488" s="64" t="s">
        <v>60</v>
      </c>
      <c r="V488" s="64"/>
      <c r="W488" s="64"/>
      <c r="X488" s="64" t="s">
        <v>60</v>
      </c>
      <c r="Y488" s="64"/>
      <c r="Z488" s="109"/>
      <c r="AA488" s="109"/>
      <c r="AB488" s="106"/>
    </row>
    <row r="489" spans="1:28" s="104" customFormat="1" ht="63" x14ac:dyDescent="0.3">
      <c r="A489" s="102"/>
      <c r="B489" s="102"/>
      <c r="C489" s="356" t="s">
        <v>2879</v>
      </c>
      <c r="D489" s="451" t="s">
        <v>2880</v>
      </c>
      <c r="E489" s="111" t="s">
        <v>2881</v>
      </c>
      <c r="F489" s="64" t="s">
        <v>2882</v>
      </c>
      <c r="G489" s="109" t="s">
        <v>2883</v>
      </c>
      <c r="H489" s="65"/>
      <c r="I489" s="65" t="s">
        <v>2884</v>
      </c>
      <c r="J489" s="115" t="s">
        <v>57</v>
      </c>
      <c r="K489" s="111" t="s">
        <v>58</v>
      </c>
      <c r="L489" s="109"/>
      <c r="M489" s="148" t="s">
        <v>2330</v>
      </c>
      <c r="N489" s="111" t="s">
        <v>60</v>
      </c>
      <c r="O489" s="64"/>
      <c r="P489" s="109" t="s">
        <v>60</v>
      </c>
      <c r="Q489" s="157"/>
      <c r="R489" s="64" t="s">
        <v>60</v>
      </c>
      <c r="S489" s="64"/>
      <c r="T489" s="64"/>
      <c r="U489" s="64" t="s">
        <v>60</v>
      </c>
      <c r="V489" s="64"/>
      <c r="W489" s="64"/>
      <c r="X489" s="64" t="s">
        <v>60</v>
      </c>
      <c r="Y489" s="64"/>
      <c r="Z489" s="109"/>
      <c r="AA489" s="109"/>
      <c r="AB489" s="106"/>
    </row>
    <row r="490" spans="1:28" s="104" customFormat="1" ht="63" x14ac:dyDescent="0.3">
      <c r="A490" s="102"/>
      <c r="B490" s="102"/>
      <c r="C490" s="356" t="s">
        <v>2885</v>
      </c>
      <c r="D490" s="451" t="s">
        <v>2886</v>
      </c>
      <c r="E490" s="111" t="s">
        <v>2887</v>
      </c>
      <c r="F490" s="64" t="s">
        <v>2888</v>
      </c>
      <c r="G490" s="109" t="s">
        <v>2889</v>
      </c>
      <c r="H490" s="65"/>
      <c r="I490" s="65" t="s">
        <v>2890</v>
      </c>
      <c r="J490" s="115" t="s">
        <v>57</v>
      </c>
      <c r="K490" s="111" t="s">
        <v>58</v>
      </c>
      <c r="L490" s="109"/>
      <c r="M490" s="148" t="s">
        <v>2330</v>
      </c>
      <c r="N490" s="111" t="s">
        <v>60</v>
      </c>
      <c r="O490" s="64"/>
      <c r="P490" s="109" t="s">
        <v>60</v>
      </c>
      <c r="Q490" s="157"/>
      <c r="R490" s="64" t="s">
        <v>60</v>
      </c>
      <c r="S490" s="64"/>
      <c r="T490" s="64"/>
      <c r="U490" s="64" t="s">
        <v>60</v>
      </c>
      <c r="V490" s="64"/>
      <c r="W490" s="64"/>
      <c r="X490" s="64" t="s">
        <v>60</v>
      </c>
      <c r="Y490" s="64"/>
      <c r="Z490" s="109"/>
      <c r="AA490" s="109"/>
      <c r="AB490" s="106"/>
    </row>
    <row r="491" spans="1:28" s="104" customFormat="1" ht="63" x14ac:dyDescent="0.3">
      <c r="A491" s="102"/>
      <c r="B491" s="102"/>
      <c r="C491" s="356" t="s">
        <v>2891</v>
      </c>
      <c r="D491" s="451" t="s">
        <v>2892</v>
      </c>
      <c r="E491" s="111" t="s">
        <v>2893</v>
      </c>
      <c r="F491" s="64" t="s">
        <v>2894</v>
      </c>
      <c r="G491" s="109" t="s">
        <v>2895</v>
      </c>
      <c r="H491" s="65"/>
      <c r="I491" s="65" t="s">
        <v>2896</v>
      </c>
      <c r="J491" s="115" t="s">
        <v>57</v>
      </c>
      <c r="K491" s="111" t="s">
        <v>58</v>
      </c>
      <c r="L491" s="109"/>
      <c r="M491" s="148" t="s">
        <v>2330</v>
      </c>
      <c r="N491" s="111" t="s">
        <v>60</v>
      </c>
      <c r="O491" s="64"/>
      <c r="P491" s="109" t="s">
        <v>60</v>
      </c>
      <c r="Q491" s="157"/>
      <c r="R491" s="64" t="s">
        <v>60</v>
      </c>
      <c r="S491" s="64"/>
      <c r="T491" s="64"/>
      <c r="U491" s="64" t="s">
        <v>60</v>
      </c>
      <c r="V491" s="64"/>
      <c r="W491" s="64"/>
      <c r="X491" s="64" t="s">
        <v>60</v>
      </c>
      <c r="Y491" s="64"/>
      <c r="Z491" s="109"/>
      <c r="AA491" s="109"/>
      <c r="AB491" s="106"/>
    </row>
    <row r="492" spans="1:28" s="104" customFormat="1" ht="63" x14ac:dyDescent="0.3">
      <c r="A492" s="102"/>
      <c r="B492" s="102"/>
      <c r="C492" s="356" t="s">
        <v>2897</v>
      </c>
      <c r="D492" s="451" t="s">
        <v>2898</v>
      </c>
      <c r="E492" s="111" t="s">
        <v>2899</v>
      </c>
      <c r="F492" s="64" t="s">
        <v>2900</v>
      </c>
      <c r="G492" s="109" t="s">
        <v>2901</v>
      </c>
      <c r="H492" s="65"/>
      <c r="I492" s="65" t="s">
        <v>2902</v>
      </c>
      <c r="J492" s="115" t="s">
        <v>57</v>
      </c>
      <c r="K492" s="111" t="s">
        <v>58</v>
      </c>
      <c r="L492" s="109"/>
      <c r="M492" s="148" t="s">
        <v>58</v>
      </c>
      <c r="N492" s="111" t="s">
        <v>60</v>
      </c>
      <c r="O492" s="64"/>
      <c r="P492" s="109" t="s">
        <v>60</v>
      </c>
      <c r="Q492" s="157"/>
      <c r="R492" s="64" t="s">
        <v>60</v>
      </c>
      <c r="S492" s="64"/>
      <c r="T492" s="64"/>
      <c r="U492" s="64" t="s">
        <v>60</v>
      </c>
      <c r="V492" s="64"/>
      <c r="W492" s="64"/>
      <c r="X492" s="64" t="s">
        <v>60</v>
      </c>
      <c r="Y492" s="64"/>
      <c r="Z492" s="109"/>
      <c r="AA492" s="109"/>
      <c r="AB492" s="106"/>
    </row>
    <row r="493" spans="1:28" s="104" customFormat="1" ht="63" x14ac:dyDescent="0.3">
      <c r="A493" s="424" t="s">
        <v>953</v>
      </c>
      <c r="B493" s="424" t="s">
        <v>110</v>
      </c>
      <c r="C493" s="425" t="s">
        <v>2903</v>
      </c>
      <c r="D493" s="453" t="s">
        <v>2904</v>
      </c>
      <c r="E493" s="427" t="s">
        <v>2905</v>
      </c>
      <c r="F493" s="341" t="s">
        <v>2906</v>
      </c>
      <c r="G493" s="428" t="s">
        <v>2907</v>
      </c>
      <c r="H493" s="429"/>
      <c r="I493" s="429" t="s">
        <v>2908</v>
      </c>
      <c r="J493" s="430" t="s">
        <v>57</v>
      </c>
      <c r="K493" s="427" t="s">
        <v>58</v>
      </c>
      <c r="L493" s="428"/>
      <c r="M493" s="431" t="s">
        <v>58</v>
      </c>
      <c r="N493" s="427" t="s">
        <v>60</v>
      </c>
      <c r="O493" s="341"/>
      <c r="P493" s="428" t="s">
        <v>60</v>
      </c>
      <c r="Q493" s="432"/>
      <c r="R493" s="341" t="s">
        <v>60</v>
      </c>
      <c r="S493" s="341"/>
      <c r="T493" s="341"/>
      <c r="U493" s="341" t="s">
        <v>60</v>
      </c>
      <c r="V493" s="341"/>
      <c r="W493" s="341"/>
      <c r="X493" s="341" t="s">
        <v>60</v>
      </c>
      <c r="Y493" s="341"/>
      <c r="Z493" s="428"/>
      <c r="AA493" s="428"/>
      <c r="AB493" s="426"/>
    </row>
    <row r="494" spans="1:28" s="104" customFormat="1" ht="63" x14ac:dyDescent="0.3">
      <c r="A494" s="424" t="s">
        <v>953</v>
      </c>
      <c r="B494" s="424" t="s">
        <v>110</v>
      </c>
      <c r="C494" s="425" t="s">
        <v>2909</v>
      </c>
      <c r="D494" s="453" t="s">
        <v>2910</v>
      </c>
      <c r="E494" s="427" t="s">
        <v>2911</v>
      </c>
      <c r="F494" s="341" t="s">
        <v>2912</v>
      </c>
      <c r="G494" s="428" t="s">
        <v>2913</v>
      </c>
      <c r="H494" s="429"/>
      <c r="I494" s="429" t="s">
        <v>2914</v>
      </c>
      <c r="J494" s="430" t="s">
        <v>57</v>
      </c>
      <c r="K494" s="427" t="s">
        <v>58</v>
      </c>
      <c r="L494" s="428"/>
      <c r="M494" s="431" t="s">
        <v>58</v>
      </c>
      <c r="N494" s="427" t="s">
        <v>60</v>
      </c>
      <c r="O494" s="341"/>
      <c r="P494" s="428" t="s">
        <v>60</v>
      </c>
      <c r="Q494" s="432"/>
      <c r="R494" s="341" t="s">
        <v>60</v>
      </c>
      <c r="S494" s="341"/>
      <c r="T494" s="341"/>
      <c r="U494" s="341" t="s">
        <v>60</v>
      </c>
      <c r="V494" s="341"/>
      <c r="W494" s="341"/>
      <c r="X494" s="341" t="s">
        <v>60</v>
      </c>
      <c r="Y494" s="341"/>
      <c r="Z494" s="428"/>
      <c r="AA494" s="428"/>
      <c r="AB494" s="426"/>
    </row>
    <row r="495" spans="1:28" s="104" customFormat="1" ht="63" x14ac:dyDescent="0.3">
      <c r="A495" s="424" t="s">
        <v>953</v>
      </c>
      <c r="B495" s="424" t="s">
        <v>110</v>
      </c>
      <c r="C495" s="425" t="s">
        <v>2915</v>
      </c>
      <c r="D495" s="453" t="s">
        <v>2916</v>
      </c>
      <c r="E495" s="427" t="s">
        <v>2917</v>
      </c>
      <c r="F495" s="341" t="s">
        <v>2918</v>
      </c>
      <c r="G495" s="428" t="s">
        <v>2919</v>
      </c>
      <c r="H495" s="429"/>
      <c r="I495" s="429" t="s">
        <v>2920</v>
      </c>
      <c r="J495" s="430" t="s">
        <v>57</v>
      </c>
      <c r="K495" s="427" t="s">
        <v>58</v>
      </c>
      <c r="L495" s="428"/>
      <c r="M495" s="431" t="s">
        <v>58</v>
      </c>
      <c r="N495" s="427" t="s">
        <v>60</v>
      </c>
      <c r="O495" s="341"/>
      <c r="P495" s="428" t="s">
        <v>60</v>
      </c>
      <c r="Q495" s="432"/>
      <c r="R495" s="341" t="s">
        <v>60</v>
      </c>
      <c r="S495" s="341"/>
      <c r="T495" s="341"/>
      <c r="U495" s="341" t="s">
        <v>60</v>
      </c>
      <c r="V495" s="341"/>
      <c r="W495" s="341"/>
      <c r="X495" s="341" t="s">
        <v>60</v>
      </c>
      <c r="Y495" s="341"/>
      <c r="Z495" s="428"/>
      <c r="AA495" s="428"/>
      <c r="AB495" s="426"/>
    </row>
    <row r="496" spans="1:28" s="104" customFormat="1" ht="50.4" x14ac:dyDescent="0.3">
      <c r="A496" s="102"/>
      <c r="B496" s="102" t="s">
        <v>110</v>
      </c>
      <c r="C496" s="356" t="s">
        <v>2921</v>
      </c>
      <c r="D496" s="451" t="s">
        <v>2922</v>
      </c>
      <c r="E496" s="111" t="s">
        <v>2923</v>
      </c>
      <c r="F496" s="64" t="s">
        <v>2924</v>
      </c>
      <c r="G496" s="109" t="s">
        <v>2925</v>
      </c>
      <c r="H496" s="65"/>
      <c r="I496" s="65" t="s">
        <v>2926</v>
      </c>
      <c r="J496" s="115" t="s">
        <v>57</v>
      </c>
      <c r="K496" s="111" t="s">
        <v>58</v>
      </c>
      <c r="L496" s="109"/>
      <c r="M496" s="148" t="s">
        <v>58</v>
      </c>
      <c r="N496" s="111" t="s">
        <v>60</v>
      </c>
      <c r="O496" s="64"/>
      <c r="P496" s="109" t="s">
        <v>60</v>
      </c>
      <c r="Q496" s="157"/>
      <c r="R496" s="64" t="s">
        <v>60</v>
      </c>
      <c r="S496" s="64"/>
      <c r="T496" s="64"/>
      <c r="U496" s="64" t="s">
        <v>60</v>
      </c>
      <c r="V496" s="64"/>
      <c r="W496" s="64"/>
      <c r="X496" s="64" t="s">
        <v>60</v>
      </c>
      <c r="Y496" s="64"/>
      <c r="Z496" s="109"/>
      <c r="AA496" s="109"/>
      <c r="AB496" s="106"/>
    </row>
    <row r="497" spans="1:28" s="104" customFormat="1" ht="63" x14ac:dyDescent="0.3">
      <c r="A497" s="102"/>
      <c r="B497" s="102" t="s">
        <v>110</v>
      </c>
      <c r="C497" s="356" t="s">
        <v>2927</v>
      </c>
      <c r="D497" s="451" t="s">
        <v>2928</v>
      </c>
      <c r="E497" s="111" t="s">
        <v>2929</v>
      </c>
      <c r="F497" s="64" t="s">
        <v>2930</v>
      </c>
      <c r="G497" s="109" t="s">
        <v>2931</v>
      </c>
      <c r="H497" s="65"/>
      <c r="I497" s="65" t="s">
        <v>2932</v>
      </c>
      <c r="J497" s="115" t="s">
        <v>57</v>
      </c>
      <c r="K497" s="111" t="s">
        <v>58</v>
      </c>
      <c r="L497" s="109"/>
      <c r="M497" s="148" t="s">
        <v>58</v>
      </c>
      <c r="N497" s="111" t="s">
        <v>60</v>
      </c>
      <c r="O497" s="64"/>
      <c r="P497" s="109" t="s">
        <v>60</v>
      </c>
      <c r="Q497" s="157"/>
      <c r="R497" s="64" t="s">
        <v>60</v>
      </c>
      <c r="S497" s="64"/>
      <c r="T497" s="64"/>
      <c r="U497" s="64" t="s">
        <v>60</v>
      </c>
      <c r="V497" s="64"/>
      <c r="W497" s="64"/>
      <c r="X497" s="64" t="s">
        <v>60</v>
      </c>
      <c r="Y497" s="64"/>
      <c r="Z497" s="109"/>
      <c r="AA497" s="109"/>
      <c r="AB497" s="106"/>
    </row>
    <row r="498" spans="1:28" s="104" customFormat="1" ht="63" x14ac:dyDescent="0.3">
      <c r="A498" s="102"/>
      <c r="B498" s="102" t="s">
        <v>110</v>
      </c>
      <c r="C498" s="356" t="s">
        <v>2933</v>
      </c>
      <c r="D498" s="451" t="s">
        <v>2934</v>
      </c>
      <c r="E498" s="111" t="s">
        <v>2935</v>
      </c>
      <c r="F498" s="64" t="s">
        <v>2936</v>
      </c>
      <c r="G498" s="109" t="s">
        <v>2937</v>
      </c>
      <c r="H498" s="65"/>
      <c r="I498" s="65" t="s">
        <v>2938</v>
      </c>
      <c r="J498" s="115" t="s">
        <v>57</v>
      </c>
      <c r="K498" s="111" t="s">
        <v>58</v>
      </c>
      <c r="L498" s="109"/>
      <c r="M498" s="148" t="s">
        <v>58</v>
      </c>
      <c r="N498" s="111" t="s">
        <v>60</v>
      </c>
      <c r="O498" s="64"/>
      <c r="P498" s="109" t="s">
        <v>60</v>
      </c>
      <c r="Q498" s="157"/>
      <c r="R498" s="64" t="s">
        <v>60</v>
      </c>
      <c r="S498" s="64"/>
      <c r="T498" s="64"/>
      <c r="U498" s="64" t="s">
        <v>60</v>
      </c>
      <c r="V498" s="64"/>
      <c r="W498" s="64"/>
      <c r="X498" s="64" t="s">
        <v>60</v>
      </c>
      <c r="Y498" s="64"/>
      <c r="Z498" s="109"/>
      <c r="AA498" s="109"/>
      <c r="AB498" s="106"/>
    </row>
    <row r="499" spans="1:28" s="104" customFormat="1" ht="63" x14ac:dyDescent="0.3">
      <c r="A499" s="102"/>
      <c r="B499" s="102" t="s">
        <v>110</v>
      </c>
      <c r="C499" s="356" t="s">
        <v>2939</v>
      </c>
      <c r="D499" s="451" t="s">
        <v>2940</v>
      </c>
      <c r="E499" s="111" t="s">
        <v>2941</v>
      </c>
      <c r="F499" s="64" t="s">
        <v>2942</v>
      </c>
      <c r="G499" s="109" t="s">
        <v>2943</v>
      </c>
      <c r="H499" s="65"/>
      <c r="I499" s="65" t="s">
        <v>2944</v>
      </c>
      <c r="J499" s="115" t="s">
        <v>57</v>
      </c>
      <c r="K499" s="111" t="s">
        <v>58</v>
      </c>
      <c r="L499" s="109"/>
      <c r="M499" s="148" t="s">
        <v>58</v>
      </c>
      <c r="N499" s="111" t="s">
        <v>60</v>
      </c>
      <c r="O499" s="64"/>
      <c r="P499" s="109" t="s">
        <v>60</v>
      </c>
      <c r="Q499" s="157"/>
      <c r="R499" s="64" t="s">
        <v>60</v>
      </c>
      <c r="S499" s="64"/>
      <c r="T499" s="64"/>
      <c r="U499" s="64" t="s">
        <v>60</v>
      </c>
      <c r="V499" s="64"/>
      <c r="W499" s="64"/>
      <c r="X499" s="64" t="s">
        <v>60</v>
      </c>
      <c r="Y499" s="64"/>
      <c r="Z499" s="109"/>
      <c r="AA499" s="109"/>
      <c r="AB499" s="106"/>
    </row>
    <row r="500" spans="1:28" s="104" customFormat="1" ht="63" x14ac:dyDescent="0.3">
      <c r="A500" s="102"/>
      <c r="B500" s="102" t="s">
        <v>110</v>
      </c>
      <c r="C500" s="356" t="s">
        <v>2945</v>
      </c>
      <c r="D500" s="451" t="s">
        <v>2946</v>
      </c>
      <c r="E500" s="111" t="s">
        <v>2947</v>
      </c>
      <c r="F500" s="64" t="s">
        <v>2948</v>
      </c>
      <c r="G500" s="109" t="s">
        <v>2949</v>
      </c>
      <c r="H500" s="65"/>
      <c r="I500" s="65" t="s">
        <v>2950</v>
      </c>
      <c r="J500" s="115" t="s">
        <v>57</v>
      </c>
      <c r="K500" s="111" t="s">
        <v>58</v>
      </c>
      <c r="L500" s="109"/>
      <c r="M500" s="148" t="s">
        <v>58</v>
      </c>
      <c r="N500" s="111" t="s">
        <v>60</v>
      </c>
      <c r="O500" s="64"/>
      <c r="P500" s="109" t="s">
        <v>60</v>
      </c>
      <c r="Q500" s="157"/>
      <c r="R500" s="64" t="s">
        <v>60</v>
      </c>
      <c r="S500" s="64"/>
      <c r="T500" s="64"/>
      <c r="U500" s="64" t="s">
        <v>60</v>
      </c>
      <c r="V500" s="64"/>
      <c r="W500" s="64"/>
      <c r="X500" s="64" t="s">
        <v>60</v>
      </c>
      <c r="Y500" s="64"/>
      <c r="Z500" s="109"/>
      <c r="AA500" s="109"/>
      <c r="AB500" s="106"/>
    </row>
    <row r="501" spans="1:28" s="104" customFormat="1" ht="63" x14ac:dyDescent="0.3">
      <c r="A501" s="102"/>
      <c r="B501" s="102" t="s">
        <v>110</v>
      </c>
      <c r="C501" s="356" t="s">
        <v>2951</v>
      </c>
      <c r="D501" s="451" t="s">
        <v>2952</v>
      </c>
      <c r="E501" s="111" t="s">
        <v>2953</v>
      </c>
      <c r="F501" s="64" t="s">
        <v>2954</v>
      </c>
      <c r="G501" s="109" t="s">
        <v>2955</v>
      </c>
      <c r="H501" s="65"/>
      <c r="I501" s="65" t="s">
        <v>2956</v>
      </c>
      <c r="J501" s="115" t="s">
        <v>57</v>
      </c>
      <c r="K501" s="111" t="s">
        <v>58</v>
      </c>
      <c r="L501" s="109"/>
      <c r="M501" s="148" t="s">
        <v>58</v>
      </c>
      <c r="N501" s="111" t="s">
        <v>60</v>
      </c>
      <c r="O501" s="64"/>
      <c r="P501" s="109" t="s">
        <v>60</v>
      </c>
      <c r="Q501" s="157"/>
      <c r="R501" s="64" t="s">
        <v>60</v>
      </c>
      <c r="S501" s="64"/>
      <c r="T501" s="64"/>
      <c r="U501" s="64" t="s">
        <v>60</v>
      </c>
      <c r="V501" s="64"/>
      <c r="W501" s="64"/>
      <c r="X501" s="64" t="s">
        <v>60</v>
      </c>
      <c r="Y501" s="64"/>
      <c r="Z501" s="109"/>
      <c r="AA501" s="109"/>
      <c r="AB501" s="106"/>
    </row>
    <row r="502" spans="1:28" s="104" customFormat="1" ht="63" x14ac:dyDescent="0.3">
      <c r="A502" s="102"/>
      <c r="B502" s="102" t="s">
        <v>110</v>
      </c>
      <c r="C502" s="356" t="s">
        <v>2957</v>
      </c>
      <c r="D502" s="451" t="s">
        <v>2958</v>
      </c>
      <c r="E502" s="111" t="s">
        <v>2959</v>
      </c>
      <c r="F502" s="64" t="s">
        <v>2960</v>
      </c>
      <c r="G502" s="109" t="s">
        <v>2961</v>
      </c>
      <c r="H502" s="65"/>
      <c r="I502" s="65" t="s">
        <v>2962</v>
      </c>
      <c r="J502" s="115" t="s">
        <v>57</v>
      </c>
      <c r="K502" s="111" t="s">
        <v>58</v>
      </c>
      <c r="L502" s="109"/>
      <c r="M502" s="148" t="s">
        <v>58</v>
      </c>
      <c r="N502" s="111" t="s">
        <v>60</v>
      </c>
      <c r="O502" s="64"/>
      <c r="P502" s="109" t="s">
        <v>60</v>
      </c>
      <c r="Q502" s="157"/>
      <c r="R502" s="64" t="s">
        <v>60</v>
      </c>
      <c r="S502" s="64"/>
      <c r="T502" s="64"/>
      <c r="U502" s="64" t="s">
        <v>60</v>
      </c>
      <c r="V502" s="64"/>
      <c r="W502" s="64"/>
      <c r="X502" s="64" t="s">
        <v>60</v>
      </c>
      <c r="Y502" s="64"/>
      <c r="Z502" s="109"/>
      <c r="AA502" s="109"/>
      <c r="AB502" s="106"/>
    </row>
    <row r="503" spans="1:28" s="104" customFormat="1" ht="63" x14ac:dyDescent="0.3">
      <c r="A503" s="102"/>
      <c r="B503" s="102" t="s">
        <v>110</v>
      </c>
      <c r="C503" s="356" t="s">
        <v>2963</v>
      </c>
      <c r="D503" s="451" t="s">
        <v>2964</v>
      </c>
      <c r="E503" s="111" t="s">
        <v>2965</v>
      </c>
      <c r="F503" s="64" t="s">
        <v>2966</v>
      </c>
      <c r="G503" s="109" t="s">
        <v>2967</v>
      </c>
      <c r="H503" s="65"/>
      <c r="I503" s="65" t="s">
        <v>2968</v>
      </c>
      <c r="J503" s="115" t="s">
        <v>57</v>
      </c>
      <c r="K503" s="111" t="s">
        <v>58</v>
      </c>
      <c r="L503" s="109"/>
      <c r="M503" s="148" t="s">
        <v>58</v>
      </c>
      <c r="N503" s="111" t="s">
        <v>60</v>
      </c>
      <c r="O503" s="64"/>
      <c r="P503" s="109" t="s">
        <v>60</v>
      </c>
      <c r="Q503" s="157"/>
      <c r="R503" s="64" t="s">
        <v>60</v>
      </c>
      <c r="S503" s="64"/>
      <c r="T503" s="64"/>
      <c r="U503" s="64" t="s">
        <v>60</v>
      </c>
      <c r="V503" s="64"/>
      <c r="W503" s="64"/>
      <c r="X503" s="64" t="s">
        <v>60</v>
      </c>
      <c r="Y503" s="64"/>
      <c r="Z503" s="109"/>
      <c r="AA503" s="109"/>
      <c r="AB503" s="106"/>
    </row>
    <row r="504" spans="1:28" s="104" customFormat="1" ht="63" x14ac:dyDescent="0.3">
      <c r="A504" s="102"/>
      <c r="B504" s="102" t="s">
        <v>110</v>
      </c>
      <c r="C504" s="356" t="s">
        <v>2969</v>
      </c>
      <c r="D504" s="451" t="s">
        <v>2970</v>
      </c>
      <c r="E504" s="111" t="s">
        <v>2971</v>
      </c>
      <c r="F504" s="64" t="s">
        <v>2972</v>
      </c>
      <c r="G504" s="109" t="s">
        <v>2973</v>
      </c>
      <c r="H504" s="65"/>
      <c r="I504" s="65" t="s">
        <v>2974</v>
      </c>
      <c r="J504" s="115" t="s">
        <v>57</v>
      </c>
      <c r="K504" s="111" t="s">
        <v>58</v>
      </c>
      <c r="L504" s="109"/>
      <c r="M504" s="148" t="s">
        <v>58</v>
      </c>
      <c r="N504" s="111" t="s">
        <v>60</v>
      </c>
      <c r="O504" s="64"/>
      <c r="P504" s="109" t="s">
        <v>60</v>
      </c>
      <c r="Q504" s="157"/>
      <c r="R504" s="64" t="s">
        <v>60</v>
      </c>
      <c r="S504" s="64"/>
      <c r="T504" s="64"/>
      <c r="U504" s="64" t="s">
        <v>60</v>
      </c>
      <c r="V504" s="64"/>
      <c r="W504" s="64"/>
      <c r="X504" s="64" t="s">
        <v>60</v>
      </c>
      <c r="Y504" s="64"/>
      <c r="Z504" s="109"/>
      <c r="AA504" s="109"/>
      <c r="AB504" s="106"/>
    </row>
    <row r="505" spans="1:28" s="104" customFormat="1" ht="63" x14ac:dyDescent="0.3">
      <c r="A505" s="102"/>
      <c r="B505" s="102" t="s">
        <v>110</v>
      </c>
      <c r="C505" s="356" t="s">
        <v>2975</v>
      </c>
      <c r="D505" s="451" t="s">
        <v>2976</v>
      </c>
      <c r="E505" s="111" t="s">
        <v>2977</v>
      </c>
      <c r="F505" s="64" t="s">
        <v>2978</v>
      </c>
      <c r="G505" s="109" t="s">
        <v>2979</v>
      </c>
      <c r="H505" s="65"/>
      <c r="I505" s="65" t="s">
        <v>2980</v>
      </c>
      <c r="J505" s="115" t="s">
        <v>57</v>
      </c>
      <c r="K505" s="111" t="s">
        <v>58</v>
      </c>
      <c r="L505" s="109"/>
      <c r="M505" s="148" t="s">
        <v>58</v>
      </c>
      <c r="N505" s="111" t="s">
        <v>60</v>
      </c>
      <c r="O505" s="64"/>
      <c r="P505" s="109" t="s">
        <v>60</v>
      </c>
      <c r="Q505" s="157"/>
      <c r="R505" s="64" t="s">
        <v>60</v>
      </c>
      <c r="S505" s="64"/>
      <c r="T505" s="64"/>
      <c r="U505" s="64" t="s">
        <v>60</v>
      </c>
      <c r="V505" s="64"/>
      <c r="W505" s="64"/>
      <c r="X505" s="64" t="s">
        <v>60</v>
      </c>
      <c r="Y505" s="64"/>
      <c r="Z505" s="109"/>
      <c r="AA505" s="109"/>
      <c r="AB505" s="106"/>
    </row>
    <row r="506" spans="1:28" s="104" customFormat="1" ht="63" x14ac:dyDescent="0.3">
      <c r="A506" s="102"/>
      <c r="B506" s="102" t="s">
        <v>110</v>
      </c>
      <c r="C506" s="356" t="s">
        <v>2981</v>
      </c>
      <c r="D506" s="451" t="s">
        <v>2982</v>
      </c>
      <c r="E506" s="111" t="s">
        <v>2983</v>
      </c>
      <c r="F506" s="64" t="s">
        <v>2984</v>
      </c>
      <c r="G506" s="109" t="s">
        <v>2985</v>
      </c>
      <c r="H506" s="65"/>
      <c r="I506" s="65" t="s">
        <v>2986</v>
      </c>
      <c r="J506" s="115" t="s">
        <v>57</v>
      </c>
      <c r="K506" s="111" t="s">
        <v>58</v>
      </c>
      <c r="L506" s="109"/>
      <c r="M506" s="148" t="s">
        <v>58</v>
      </c>
      <c r="N506" s="111" t="s">
        <v>60</v>
      </c>
      <c r="O506" s="64"/>
      <c r="P506" s="109" t="s">
        <v>60</v>
      </c>
      <c r="Q506" s="157"/>
      <c r="R506" s="64" t="s">
        <v>60</v>
      </c>
      <c r="S506" s="64"/>
      <c r="T506" s="64"/>
      <c r="U506" s="64" t="s">
        <v>60</v>
      </c>
      <c r="V506" s="64"/>
      <c r="W506" s="64"/>
      <c r="X506" s="64" t="s">
        <v>60</v>
      </c>
      <c r="Y506" s="64"/>
      <c r="Z506" s="109"/>
      <c r="AA506" s="109"/>
      <c r="AB506" s="106"/>
    </row>
    <row r="507" spans="1:28" s="104" customFormat="1" ht="63" x14ac:dyDescent="0.3">
      <c r="A507" s="102"/>
      <c r="B507" s="102" t="s">
        <v>110</v>
      </c>
      <c r="C507" s="356" t="s">
        <v>2987</v>
      </c>
      <c r="D507" s="451" t="s">
        <v>2988</v>
      </c>
      <c r="E507" s="111" t="s">
        <v>2989</v>
      </c>
      <c r="F507" s="64" t="s">
        <v>2990</v>
      </c>
      <c r="G507" s="109" t="s">
        <v>2991</v>
      </c>
      <c r="H507" s="65"/>
      <c r="I507" s="65" t="s">
        <v>2992</v>
      </c>
      <c r="J507" s="115" t="s">
        <v>57</v>
      </c>
      <c r="K507" s="111" t="s">
        <v>58</v>
      </c>
      <c r="L507" s="109"/>
      <c r="M507" s="148" t="s">
        <v>58</v>
      </c>
      <c r="N507" s="111" t="s">
        <v>60</v>
      </c>
      <c r="O507" s="64"/>
      <c r="P507" s="109" t="s">
        <v>60</v>
      </c>
      <c r="Q507" s="157"/>
      <c r="R507" s="64" t="s">
        <v>60</v>
      </c>
      <c r="S507" s="64"/>
      <c r="T507" s="64"/>
      <c r="U507" s="64" t="s">
        <v>60</v>
      </c>
      <c r="V507" s="64"/>
      <c r="W507" s="64"/>
      <c r="X507" s="64" t="s">
        <v>60</v>
      </c>
      <c r="Y507" s="64"/>
      <c r="Z507" s="109"/>
      <c r="AA507" s="109"/>
      <c r="AB507" s="106"/>
    </row>
    <row r="508" spans="1:28" s="104" customFormat="1" ht="63" x14ac:dyDescent="0.3">
      <c r="A508" s="102"/>
      <c r="B508" s="102" t="s">
        <v>110</v>
      </c>
      <c r="C508" s="356" t="s">
        <v>2993</v>
      </c>
      <c r="D508" s="451" t="s">
        <v>2994</v>
      </c>
      <c r="E508" s="111" t="s">
        <v>2995</v>
      </c>
      <c r="F508" s="64" t="s">
        <v>2996</v>
      </c>
      <c r="G508" s="109" t="s">
        <v>2997</v>
      </c>
      <c r="H508" s="65"/>
      <c r="I508" s="65" t="s">
        <v>2998</v>
      </c>
      <c r="J508" s="115" t="s">
        <v>57</v>
      </c>
      <c r="K508" s="111" t="s">
        <v>58</v>
      </c>
      <c r="L508" s="109"/>
      <c r="M508" s="148" t="s">
        <v>58</v>
      </c>
      <c r="N508" s="111" t="s">
        <v>60</v>
      </c>
      <c r="O508" s="64"/>
      <c r="P508" s="109" t="s">
        <v>60</v>
      </c>
      <c r="Q508" s="157"/>
      <c r="R508" s="64" t="s">
        <v>60</v>
      </c>
      <c r="S508" s="64"/>
      <c r="T508" s="64"/>
      <c r="U508" s="64" t="s">
        <v>60</v>
      </c>
      <c r="V508" s="64"/>
      <c r="W508" s="64"/>
      <c r="X508" s="64" t="s">
        <v>60</v>
      </c>
      <c r="Y508" s="64"/>
      <c r="Z508" s="109"/>
      <c r="AA508" s="109"/>
      <c r="AB508" s="106"/>
    </row>
    <row r="509" spans="1:28" s="104" customFormat="1" ht="63" x14ac:dyDescent="0.3">
      <c r="A509" s="102"/>
      <c r="B509" s="102" t="s">
        <v>110</v>
      </c>
      <c r="C509" s="356" t="s">
        <v>2999</v>
      </c>
      <c r="D509" s="451" t="s">
        <v>3000</v>
      </c>
      <c r="E509" s="111" t="s">
        <v>3001</v>
      </c>
      <c r="F509" s="64" t="s">
        <v>3002</v>
      </c>
      <c r="G509" s="109" t="s">
        <v>3003</v>
      </c>
      <c r="H509" s="65"/>
      <c r="I509" s="65" t="s">
        <v>3004</v>
      </c>
      <c r="J509" s="115" t="s">
        <v>57</v>
      </c>
      <c r="K509" s="111" t="s">
        <v>58</v>
      </c>
      <c r="L509" s="109"/>
      <c r="M509" s="148" t="s">
        <v>58</v>
      </c>
      <c r="N509" s="111" t="s">
        <v>60</v>
      </c>
      <c r="O509" s="64"/>
      <c r="P509" s="109" t="s">
        <v>60</v>
      </c>
      <c r="Q509" s="157"/>
      <c r="R509" s="64" t="s">
        <v>60</v>
      </c>
      <c r="S509" s="64"/>
      <c r="T509" s="64"/>
      <c r="U509" s="64" t="s">
        <v>60</v>
      </c>
      <c r="V509" s="64"/>
      <c r="W509" s="64"/>
      <c r="X509" s="64" t="s">
        <v>60</v>
      </c>
      <c r="Y509" s="64"/>
      <c r="Z509" s="109"/>
      <c r="AA509" s="109"/>
      <c r="AB509" s="106"/>
    </row>
    <row r="510" spans="1:28" s="104" customFormat="1" ht="63" x14ac:dyDescent="0.3">
      <c r="A510" s="102"/>
      <c r="B510" s="102" t="s">
        <v>110</v>
      </c>
      <c r="C510" s="356" t="s">
        <v>3005</v>
      </c>
      <c r="D510" s="451" t="s">
        <v>3006</v>
      </c>
      <c r="E510" s="111" t="s">
        <v>3007</v>
      </c>
      <c r="F510" s="64" t="s">
        <v>3008</v>
      </c>
      <c r="G510" s="109" t="s">
        <v>3009</v>
      </c>
      <c r="H510" s="65"/>
      <c r="I510" s="65" t="s">
        <v>3010</v>
      </c>
      <c r="J510" s="115" t="s">
        <v>57</v>
      </c>
      <c r="K510" s="111" t="s">
        <v>58</v>
      </c>
      <c r="L510" s="109"/>
      <c r="M510" s="148" t="s">
        <v>58</v>
      </c>
      <c r="N510" s="111" t="s">
        <v>60</v>
      </c>
      <c r="O510" s="64"/>
      <c r="P510" s="109" t="s">
        <v>60</v>
      </c>
      <c r="Q510" s="157"/>
      <c r="R510" s="64" t="s">
        <v>60</v>
      </c>
      <c r="S510" s="64"/>
      <c r="T510" s="64"/>
      <c r="U510" s="64" t="s">
        <v>60</v>
      </c>
      <c r="V510" s="64"/>
      <c r="W510" s="64"/>
      <c r="X510" s="64" t="s">
        <v>60</v>
      </c>
      <c r="Y510" s="64"/>
      <c r="Z510" s="109"/>
      <c r="AA510" s="109"/>
      <c r="AB510" s="106"/>
    </row>
    <row r="511" spans="1:28" s="104" customFormat="1" ht="63" x14ac:dyDescent="0.3">
      <c r="A511" s="102"/>
      <c r="B511" s="102" t="s">
        <v>110</v>
      </c>
      <c r="C511" s="356" t="s">
        <v>3011</v>
      </c>
      <c r="D511" s="451" t="s">
        <v>3012</v>
      </c>
      <c r="E511" s="111" t="s">
        <v>3013</v>
      </c>
      <c r="F511" s="64" t="s">
        <v>3014</v>
      </c>
      <c r="G511" s="109" t="s">
        <v>3015</v>
      </c>
      <c r="H511" s="65"/>
      <c r="I511" s="65" t="s">
        <v>3016</v>
      </c>
      <c r="J511" s="115" t="s">
        <v>57</v>
      </c>
      <c r="K511" s="111" t="s">
        <v>58</v>
      </c>
      <c r="L511" s="109"/>
      <c r="M511" s="148" t="s">
        <v>58</v>
      </c>
      <c r="N511" s="111" t="s">
        <v>60</v>
      </c>
      <c r="O511" s="64"/>
      <c r="P511" s="109" t="s">
        <v>60</v>
      </c>
      <c r="Q511" s="157"/>
      <c r="R511" s="64" t="s">
        <v>60</v>
      </c>
      <c r="S511" s="64"/>
      <c r="T511" s="64"/>
      <c r="U511" s="64" t="s">
        <v>60</v>
      </c>
      <c r="V511" s="64"/>
      <c r="W511" s="64"/>
      <c r="X511" s="64" t="s">
        <v>60</v>
      </c>
      <c r="Y511" s="64"/>
      <c r="Z511" s="109"/>
      <c r="AA511" s="109"/>
      <c r="AB511" s="106"/>
    </row>
    <row r="512" spans="1:28" s="104" customFormat="1" ht="63" x14ac:dyDescent="0.3">
      <c r="A512" s="102"/>
      <c r="B512" s="102" t="s">
        <v>110</v>
      </c>
      <c r="C512" s="356" t="s">
        <v>3017</v>
      </c>
      <c r="D512" s="451" t="s">
        <v>3018</v>
      </c>
      <c r="E512" s="111" t="s">
        <v>3019</v>
      </c>
      <c r="F512" s="64" t="s">
        <v>3020</v>
      </c>
      <c r="G512" s="109" t="s">
        <v>3021</v>
      </c>
      <c r="H512" s="65"/>
      <c r="I512" s="65" t="s">
        <v>3022</v>
      </c>
      <c r="J512" s="115" t="s">
        <v>57</v>
      </c>
      <c r="K512" s="111" t="s">
        <v>58</v>
      </c>
      <c r="L512" s="109"/>
      <c r="M512" s="148" t="s">
        <v>58</v>
      </c>
      <c r="N512" s="111" t="s">
        <v>60</v>
      </c>
      <c r="O512" s="64"/>
      <c r="P512" s="109" t="s">
        <v>60</v>
      </c>
      <c r="Q512" s="157"/>
      <c r="R512" s="64" t="s">
        <v>60</v>
      </c>
      <c r="S512" s="64"/>
      <c r="T512" s="64"/>
      <c r="U512" s="64" t="s">
        <v>60</v>
      </c>
      <c r="V512" s="64"/>
      <c r="W512" s="64"/>
      <c r="X512" s="64" t="s">
        <v>60</v>
      </c>
      <c r="Y512" s="64"/>
      <c r="Z512" s="109"/>
      <c r="AA512" s="109"/>
      <c r="AB512" s="106"/>
    </row>
    <row r="513" spans="1:28" s="104" customFormat="1" ht="63" x14ac:dyDescent="0.3">
      <c r="A513" s="102"/>
      <c r="B513" s="102" t="s">
        <v>110</v>
      </c>
      <c r="C513" s="356" t="s">
        <v>3023</v>
      </c>
      <c r="D513" s="451" t="s">
        <v>3024</v>
      </c>
      <c r="E513" s="111" t="s">
        <v>3025</v>
      </c>
      <c r="F513" s="64" t="s">
        <v>3026</v>
      </c>
      <c r="G513" s="109" t="s">
        <v>3027</v>
      </c>
      <c r="H513" s="65"/>
      <c r="I513" s="65" t="s">
        <v>3028</v>
      </c>
      <c r="J513" s="115" t="s">
        <v>57</v>
      </c>
      <c r="K513" s="111" t="s">
        <v>58</v>
      </c>
      <c r="L513" s="109"/>
      <c r="M513" s="148" t="s">
        <v>58</v>
      </c>
      <c r="N513" s="111" t="s">
        <v>60</v>
      </c>
      <c r="O513" s="64"/>
      <c r="P513" s="109" t="s">
        <v>60</v>
      </c>
      <c r="Q513" s="157"/>
      <c r="R513" s="64" t="s">
        <v>60</v>
      </c>
      <c r="S513" s="64"/>
      <c r="T513" s="64"/>
      <c r="U513" s="64" t="s">
        <v>60</v>
      </c>
      <c r="V513" s="64"/>
      <c r="W513" s="64"/>
      <c r="X513" s="64" t="s">
        <v>60</v>
      </c>
      <c r="Y513" s="64"/>
      <c r="Z513" s="109"/>
      <c r="AA513" s="109"/>
      <c r="AB513" s="106"/>
    </row>
    <row r="514" spans="1:28" s="104" customFormat="1" ht="63" x14ac:dyDescent="0.3">
      <c r="A514" s="102"/>
      <c r="B514" s="102" t="s">
        <v>110</v>
      </c>
      <c r="C514" s="356" t="s">
        <v>3029</v>
      </c>
      <c r="D514" s="451" t="s">
        <v>3030</v>
      </c>
      <c r="E514" s="111" t="s">
        <v>3031</v>
      </c>
      <c r="F514" s="64" t="s">
        <v>3032</v>
      </c>
      <c r="G514" s="109" t="s">
        <v>3033</v>
      </c>
      <c r="H514" s="65"/>
      <c r="I514" s="65" t="s">
        <v>3034</v>
      </c>
      <c r="J514" s="115" t="s">
        <v>57</v>
      </c>
      <c r="K514" s="111" t="s">
        <v>58</v>
      </c>
      <c r="L514" s="109"/>
      <c r="M514" s="148" t="s">
        <v>58</v>
      </c>
      <c r="N514" s="111" t="s">
        <v>60</v>
      </c>
      <c r="O514" s="64"/>
      <c r="P514" s="109" t="s">
        <v>60</v>
      </c>
      <c r="Q514" s="157"/>
      <c r="R514" s="64" t="s">
        <v>60</v>
      </c>
      <c r="S514" s="64"/>
      <c r="T514" s="64"/>
      <c r="U514" s="64" t="s">
        <v>60</v>
      </c>
      <c r="V514" s="64"/>
      <c r="W514" s="64"/>
      <c r="X514" s="64" t="s">
        <v>60</v>
      </c>
      <c r="Y514" s="64"/>
      <c r="Z514" s="109"/>
      <c r="AA514" s="109"/>
      <c r="AB514" s="106"/>
    </row>
    <row r="515" spans="1:28" s="104" customFormat="1" ht="63" x14ac:dyDescent="0.3">
      <c r="A515" s="102"/>
      <c r="B515" s="102" t="s">
        <v>110</v>
      </c>
      <c r="C515" s="356" t="s">
        <v>3035</v>
      </c>
      <c r="D515" s="451" t="s">
        <v>3036</v>
      </c>
      <c r="E515" s="111" t="s">
        <v>3037</v>
      </c>
      <c r="F515" s="64" t="s">
        <v>3038</v>
      </c>
      <c r="G515" s="109" t="s">
        <v>3039</v>
      </c>
      <c r="H515" s="65"/>
      <c r="I515" s="65" t="s">
        <v>3040</v>
      </c>
      <c r="J515" s="115" t="s">
        <v>57</v>
      </c>
      <c r="K515" s="111" t="s">
        <v>58</v>
      </c>
      <c r="L515" s="109"/>
      <c r="M515" s="148" t="s">
        <v>58</v>
      </c>
      <c r="N515" s="111" t="s">
        <v>60</v>
      </c>
      <c r="O515" s="64"/>
      <c r="P515" s="109" t="s">
        <v>60</v>
      </c>
      <c r="Q515" s="157"/>
      <c r="R515" s="64" t="s">
        <v>60</v>
      </c>
      <c r="S515" s="64"/>
      <c r="T515" s="64"/>
      <c r="U515" s="64" t="s">
        <v>60</v>
      </c>
      <c r="V515" s="64"/>
      <c r="W515" s="64"/>
      <c r="X515" s="64" t="s">
        <v>60</v>
      </c>
      <c r="Y515" s="64"/>
      <c r="Z515" s="109"/>
      <c r="AA515" s="109"/>
      <c r="AB515" s="106"/>
    </row>
    <row r="516" spans="1:28" s="104" customFormat="1" ht="63" x14ac:dyDescent="0.3">
      <c r="A516" s="102"/>
      <c r="B516" s="102" t="s">
        <v>110</v>
      </c>
      <c r="C516" s="356" t="s">
        <v>3041</v>
      </c>
      <c r="D516" s="451" t="s">
        <v>3042</v>
      </c>
      <c r="E516" s="111" t="s">
        <v>3043</v>
      </c>
      <c r="F516" s="64" t="s">
        <v>3044</v>
      </c>
      <c r="G516" s="109" t="s">
        <v>3045</v>
      </c>
      <c r="H516" s="65"/>
      <c r="I516" s="65" t="s">
        <v>3046</v>
      </c>
      <c r="J516" s="115" t="s">
        <v>57</v>
      </c>
      <c r="K516" s="111" t="s">
        <v>58</v>
      </c>
      <c r="L516" s="109"/>
      <c r="M516" s="148" t="s">
        <v>58</v>
      </c>
      <c r="N516" s="111" t="s">
        <v>60</v>
      </c>
      <c r="O516" s="64"/>
      <c r="P516" s="109" t="s">
        <v>60</v>
      </c>
      <c r="Q516" s="157"/>
      <c r="R516" s="64" t="s">
        <v>60</v>
      </c>
      <c r="S516" s="64"/>
      <c r="T516" s="64"/>
      <c r="U516" s="64" t="s">
        <v>60</v>
      </c>
      <c r="V516" s="64"/>
      <c r="W516" s="64"/>
      <c r="X516" s="64" t="s">
        <v>60</v>
      </c>
      <c r="Y516" s="64"/>
      <c r="Z516" s="109"/>
      <c r="AA516" s="109"/>
      <c r="AB516" s="106"/>
    </row>
    <row r="517" spans="1:28" s="104" customFormat="1" ht="63" x14ac:dyDescent="0.3">
      <c r="A517" s="102"/>
      <c r="B517" s="102" t="s">
        <v>110</v>
      </c>
      <c r="C517" s="356" t="s">
        <v>3047</v>
      </c>
      <c r="D517" s="451" t="s">
        <v>3048</v>
      </c>
      <c r="E517" s="111" t="s">
        <v>3049</v>
      </c>
      <c r="F517" s="64" t="s">
        <v>3050</v>
      </c>
      <c r="G517" s="109" t="s">
        <v>3051</v>
      </c>
      <c r="H517" s="65"/>
      <c r="I517" s="65" t="s">
        <v>3052</v>
      </c>
      <c r="J517" s="115" t="s">
        <v>57</v>
      </c>
      <c r="K517" s="111" t="s">
        <v>58</v>
      </c>
      <c r="L517" s="109"/>
      <c r="M517" s="148" t="s">
        <v>58</v>
      </c>
      <c r="N517" s="111" t="s">
        <v>60</v>
      </c>
      <c r="O517" s="64"/>
      <c r="P517" s="109" t="s">
        <v>60</v>
      </c>
      <c r="Q517" s="157"/>
      <c r="R517" s="64" t="s">
        <v>60</v>
      </c>
      <c r="S517" s="64"/>
      <c r="T517" s="64"/>
      <c r="U517" s="64" t="s">
        <v>60</v>
      </c>
      <c r="V517" s="64"/>
      <c r="W517" s="64"/>
      <c r="X517" s="64" t="s">
        <v>60</v>
      </c>
      <c r="Y517" s="64"/>
      <c r="Z517" s="109"/>
      <c r="AA517" s="109"/>
      <c r="AB517" s="106"/>
    </row>
    <row r="518" spans="1:28" s="104" customFormat="1" ht="63" x14ac:dyDescent="0.3">
      <c r="A518" s="102"/>
      <c r="B518" s="102" t="s">
        <v>110</v>
      </c>
      <c r="C518" s="356" t="s">
        <v>3053</v>
      </c>
      <c r="D518" s="451" t="s">
        <v>3054</v>
      </c>
      <c r="E518" s="111" t="s">
        <v>3055</v>
      </c>
      <c r="F518" s="64" t="s">
        <v>3056</v>
      </c>
      <c r="G518" s="109" t="s">
        <v>3057</v>
      </c>
      <c r="H518" s="65"/>
      <c r="I518" s="65" t="s">
        <v>3058</v>
      </c>
      <c r="J518" s="115" t="s">
        <v>57</v>
      </c>
      <c r="K518" s="111" t="s">
        <v>58</v>
      </c>
      <c r="L518" s="109"/>
      <c r="M518" s="148" t="s">
        <v>58</v>
      </c>
      <c r="N518" s="111" t="s">
        <v>60</v>
      </c>
      <c r="O518" s="64"/>
      <c r="P518" s="109" t="s">
        <v>60</v>
      </c>
      <c r="Q518" s="157"/>
      <c r="R518" s="64" t="s">
        <v>60</v>
      </c>
      <c r="S518" s="64"/>
      <c r="T518" s="64"/>
      <c r="U518" s="64" t="s">
        <v>60</v>
      </c>
      <c r="V518" s="64"/>
      <c r="W518" s="64"/>
      <c r="X518" s="64" t="s">
        <v>60</v>
      </c>
      <c r="Y518" s="64"/>
      <c r="Z518" s="109"/>
      <c r="AA518" s="109"/>
      <c r="AB518" s="106"/>
    </row>
    <row r="519" spans="1:28" s="104" customFormat="1" ht="63" x14ac:dyDescent="0.3">
      <c r="A519" s="102"/>
      <c r="B519" s="102" t="s">
        <v>110</v>
      </c>
      <c r="C519" s="356" t="s">
        <v>3059</v>
      </c>
      <c r="D519" s="451" t="s">
        <v>3060</v>
      </c>
      <c r="E519" s="111" t="s">
        <v>3061</v>
      </c>
      <c r="F519" s="64" t="s">
        <v>3062</v>
      </c>
      <c r="G519" s="109" t="s">
        <v>3063</v>
      </c>
      <c r="H519" s="65"/>
      <c r="I519" s="65" t="s">
        <v>3064</v>
      </c>
      <c r="J519" s="115" t="s">
        <v>57</v>
      </c>
      <c r="K519" s="111" t="s">
        <v>58</v>
      </c>
      <c r="L519" s="109"/>
      <c r="M519" s="148" t="s">
        <v>58</v>
      </c>
      <c r="N519" s="111" t="s">
        <v>60</v>
      </c>
      <c r="O519" s="64"/>
      <c r="P519" s="109" t="s">
        <v>60</v>
      </c>
      <c r="Q519" s="157"/>
      <c r="R519" s="64" t="s">
        <v>60</v>
      </c>
      <c r="S519" s="64"/>
      <c r="T519" s="64"/>
      <c r="U519" s="64" t="s">
        <v>60</v>
      </c>
      <c r="V519" s="64"/>
      <c r="W519" s="64"/>
      <c r="X519" s="64" t="s">
        <v>60</v>
      </c>
      <c r="Y519" s="64"/>
      <c r="Z519" s="109"/>
      <c r="AA519" s="109"/>
      <c r="AB519" s="106"/>
    </row>
    <row r="520" spans="1:28" s="104" customFormat="1" ht="63" x14ac:dyDescent="0.3">
      <c r="A520" s="102"/>
      <c r="B520" s="102" t="s">
        <v>110</v>
      </c>
      <c r="C520" s="356" t="s">
        <v>3065</v>
      </c>
      <c r="D520" s="451" t="s">
        <v>3066</v>
      </c>
      <c r="E520" s="111" t="s">
        <v>3067</v>
      </c>
      <c r="F520" s="64" t="s">
        <v>3068</v>
      </c>
      <c r="G520" s="109" t="s">
        <v>3069</v>
      </c>
      <c r="H520" s="65"/>
      <c r="I520" s="65" t="s">
        <v>3070</v>
      </c>
      <c r="J520" s="115" t="s">
        <v>57</v>
      </c>
      <c r="K520" s="111" t="s">
        <v>58</v>
      </c>
      <c r="L520" s="109"/>
      <c r="M520" s="148" t="s">
        <v>58</v>
      </c>
      <c r="N520" s="111" t="s">
        <v>60</v>
      </c>
      <c r="O520" s="64"/>
      <c r="P520" s="109" t="s">
        <v>60</v>
      </c>
      <c r="Q520" s="157"/>
      <c r="R520" s="64" t="s">
        <v>60</v>
      </c>
      <c r="S520" s="64"/>
      <c r="T520" s="64"/>
      <c r="U520" s="64" t="s">
        <v>60</v>
      </c>
      <c r="V520" s="64"/>
      <c r="W520" s="64"/>
      <c r="X520" s="64" t="s">
        <v>60</v>
      </c>
      <c r="Y520" s="64"/>
      <c r="Z520" s="109"/>
      <c r="AA520" s="109"/>
      <c r="AB520" s="106"/>
    </row>
    <row r="521" spans="1:28" s="104" customFormat="1" ht="63" x14ac:dyDescent="0.3">
      <c r="A521" s="102"/>
      <c r="B521" s="102" t="s">
        <v>110</v>
      </c>
      <c r="C521" s="356" t="s">
        <v>3071</v>
      </c>
      <c r="D521" s="451" t="s">
        <v>3072</v>
      </c>
      <c r="E521" s="111" t="s">
        <v>3073</v>
      </c>
      <c r="F521" s="64" t="s">
        <v>3074</v>
      </c>
      <c r="G521" s="109" t="s">
        <v>3075</v>
      </c>
      <c r="H521" s="65"/>
      <c r="I521" s="65" t="s">
        <v>3076</v>
      </c>
      <c r="J521" s="115" t="s">
        <v>57</v>
      </c>
      <c r="K521" s="111" t="s">
        <v>58</v>
      </c>
      <c r="L521" s="109"/>
      <c r="M521" s="148" t="s">
        <v>58</v>
      </c>
      <c r="N521" s="111" t="s">
        <v>60</v>
      </c>
      <c r="O521" s="64"/>
      <c r="P521" s="109" t="s">
        <v>60</v>
      </c>
      <c r="Q521" s="157"/>
      <c r="R521" s="64" t="s">
        <v>60</v>
      </c>
      <c r="S521" s="64"/>
      <c r="T521" s="64"/>
      <c r="U521" s="64" t="s">
        <v>60</v>
      </c>
      <c r="V521" s="64"/>
      <c r="W521" s="64"/>
      <c r="X521" s="64" t="s">
        <v>60</v>
      </c>
      <c r="Y521" s="64"/>
      <c r="Z521" s="109"/>
      <c r="AA521" s="109"/>
      <c r="AB521" s="106"/>
    </row>
    <row r="522" spans="1:28" s="104" customFormat="1" ht="63" x14ac:dyDescent="0.3">
      <c r="A522" s="102"/>
      <c r="B522" s="102" t="s">
        <v>110</v>
      </c>
      <c r="C522" s="356" t="s">
        <v>3077</v>
      </c>
      <c r="D522" s="451" t="s">
        <v>3078</v>
      </c>
      <c r="E522" s="111" t="s">
        <v>3079</v>
      </c>
      <c r="F522" s="64" t="s">
        <v>3080</v>
      </c>
      <c r="G522" s="109" t="s">
        <v>3081</v>
      </c>
      <c r="H522" s="65"/>
      <c r="I522" s="65" t="s">
        <v>3082</v>
      </c>
      <c r="J522" s="115" t="s">
        <v>57</v>
      </c>
      <c r="K522" s="111" t="s">
        <v>58</v>
      </c>
      <c r="L522" s="109"/>
      <c r="M522" s="148" t="s">
        <v>58</v>
      </c>
      <c r="N522" s="111" t="s">
        <v>60</v>
      </c>
      <c r="O522" s="64"/>
      <c r="P522" s="109" t="s">
        <v>60</v>
      </c>
      <c r="Q522" s="157"/>
      <c r="R522" s="64" t="s">
        <v>60</v>
      </c>
      <c r="S522" s="64"/>
      <c r="T522" s="64"/>
      <c r="U522" s="64" t="s">
        <v>60</v>
      </c>
      <c r="V522" s="64"/>
      <c r="W522" s="64"/>
      <c r="X522" s="64" t="s">
        <v>60</v>
      </c>
      <c r="Y522" s="64"/>
      <c r="Z522" s="109"/>
      <c r="AA522" s="109"/>
      <c r="AB522" s="106"/>
    </row>
    <row r="523" spans="1:28" s="104" customFormat="1" ht="63" x14ac:dyDescent="0.3">
      <c r="A523" s="102"/>
      <c r="B523" s="102" t="s">
        <v>110</v>
      </c>
      <c r="C523" s="356" t="s">
        <v>3083</v>
      </c>
      <c r="D523" s="451" t="s">
        <v>3084</v>
      </c>
      <c r="E523" s="111" t="s">
        <v>3085</v>
      </c>
      <c r="F523" s="64" t="s">
        <v>3086</v>
      </c>
      <c r="G523" s="109" t="s">
        <v>3087</v>
      </c>
      <c r="H523" s="65"/>
      <c r="I523" s="65" t="s">
        <v>3088</v>
      </c>
      <c r="J523" s="115" t="s">
        <v>57</v>
      </c>
      <c r="K523" s="111" t="s">
        <v>58</v>
      </c>
      <c r="L523" s="109"/>
      <c r="M523" s="148" t="s">
        <v>58</v>
      </c>
      <c r="N523" s="111" t="s">
        <v>60</v>
      </c>
      <c r="O523" s="64"/>
      <c r="P523" s="109" t="s">
        <v>60</v>
      </c>
      <c r="Q523" s="157"/>
      <c r="R523" s="64" t="s">
        <v>60</v>
      </c>
      <c r="S523" s="64"/>
      <c r="T523" s="64"/>
      <c r="U523" s="64" t="s">
        <v>60</v>
      </c>
      <c r="V523" s="64"/>
      <c r="W523" s="64"/>
      <c r="X523" s="64" t="s">
        <v>60</v>
      </c>
      <c r="Y523" s="64"/>
      <c r="Z523" s="109"/>
      <c r="AA523" s="109"/>
      <c r="AB523" s="106"/>
    </row>
    <row r="524" spans="1:28" s="104" customFormat="1" ht="63" x14ac:dyDescent="0.3">
      <c r="A524" s="102"/>
      <c r="B524" s="102" t="s">
        <v>110</v>
      </c>
      <c r="C524" s="356" t="s">
        <v>3089</v>
      </c>
      <c r="D524" s="451" t="s">
        <v>3090</v>
      </c>
      <c r="E524" s="111" t="s">
        <v>3091</v>
      </c>
      <c r="F524" s="64" t="s">
        <v>3092</v>
      </c>
      <c r="G524" s="109" t="s">
        <v>3093</v>
      </c>
      <c r="H524" s="65"/>
      <c r="I524" s="65" t="s">
        <v>3094</v>
      </c>
      <c r="J524" s="115" t="s">
        <v>57</v>
      </c>
      <c r="K524" s="111" t="s">
        <v>58</v>
      </c>
      <c r="L524" s="109"/>
      <c r="M524" s="148" t="s">
        <v>58</v>
      </c>
      <c r="N524" s="111" t="s">
        <v>60</v>
      </c>
      <c r="O524" s="64"/>
      <c r="P524" s="109" t="s">
        <v>60</v>
      </c>
      <c r="Q524" s="157"/>
      <c r="R524" s="64" t="s">
        <v>60</v>
      </c>
      <c r="S524" s="64"/>
      <c r="T524" s="64"/>
      <c r="U524" s="64" t="s">
        <v>60</v>
      </c>
      <c r="V524" s="64"/>
      <c r="W524" s="64"/>
      <c r="X524" s="64" t="s">
        <v>60</v>
      </c>
      <c r="Y524" s="64"/>
      <c r="Z524" s="109"/>
      <c r="AA524" s="109"/>
      <c r="AB524" s="106"/>
    </row>
    <row r="525" spans="1:28" s="104" customFormat="1" ht="63" x14ac:dyDescent="0.3">
      <c r="A525" s="102"/>
      <c r="B525" s="102" t="s">
        <v>110</v>
      </c>
      <c r="C525" s="356" t="s">
        <v>3095</v>
      </c>
      <c r="D525" s="451" t="s">
        <v>3096</v>
      </c>
      <c r="E525" s="111" t="s">
        <v>3097</v>
      </c>
      <c r="F525" s="64" t="s">
        <v>3098</v>
      </c>
      <c r="G525" s="109" t="s">
        <v>3099</v>
      </c>
      <c r="H525" s="65"/>
      <c r="I525" s="65" t="s">
        <v>3100</v>
      </c>
      <c r="J525" s="115" t="s">
        <v>57</v>
      </c>
      <c r="K525" s="111" t="s">
        <v>58</v>
      </c>
      <c r="L525" s="109"/>
      <c r="M525" s="148" t="s">
        <v>58</v>
      </c>
      <c r="N525" s="111" t="s">
        <v>60</v>
      </c>
      <c r="O525" s="64"/>
      <c r="P525" s="109" t="s">
        <v>60</v>
      </c>
      <c r="Q525" s="157"/>
      <c r="R525" s="64" t="s">
        <v>60</v>
      </c>
      <c r="S525" s="64"/>
      <c r="T525" s="64"/>
      <c r="U525" s="64" t="s">
        <v>60</v>
      </c>
      <c r="V525" s="64"/>
      <c r="W525" s="64"/>
      <c r="X525" s="64" t="s">
        <v>60</v>
      </c>
      <c r="Y525" s="64"/>
      <c r="Z525" s="109"/>
      <c r="AA525" s="109"/>
      <c r="AB525" s="106"/>
    </row>
    <row r="526" spans="1:28" s="104" customFormat="1" ht="63" x14ac:dyDescent="0.3">
      <c r="A526" s="102"/>
      <c r="B526" s="102" t="s">
        <v>110</v>
      </c>
      <c r="C526" s="356" t="s">
        <v>3101</v>
      </c>
      <c r="D526" s="451" t="s">
        <v>3102</v>
      </c>
      <c r="E526" s="111" t="s">
        <v>3103</v>
      </c>
      <c r="F526" s="64" t="s">
        <v>3104</v>
      </c>
      <c r="G526" s="109" t="s">
        <v>3105</v>
      </c>
      <c r="H526" s="65"/>
      <c r="I526" s="65" t="s">
        <v>3106</v>
      </c>
      <c r="J526" s="115" t="s">
        <v>57</v>
      </c>
      <c r="K526" s="111" t="s">
        <v>58</v>
      </c>
      <c r="L526" s="109"/>
      <c r="M526" s="148" t="s">
        <v>58</v>
      </c>
      <c r="N526" s="111" t="s">
        <v>60</v>
      </c>
      <c r="O526" s="64"/>
      <c r="P526" s="109" t="s">
        <v>60</v>
      </c>
      <c r="Q526" s="157"/>
      <c r="R526" s="64" t="s">
        <v>60</v>
      </c>
      <c r="S526" s="64"/>
      <c r="T526" s="64"/>
      <c r="U526" s="64" t="s">
        <v>60</v>
      </c>
      <c r="V526" s="64"/>
      <c r="W526" s="64"/>
      <c r="X526" s="64" t="s">
        <v>60</v>
      </c>
      <c r="Y526" s="64"/>
      <c r="Z526" s="109"/>
      <c r="AA526" s="109"/>
      <c r="AB526" s="106"/>
    </row>
    <row r="527" spans="1:28" s="104" customFormat="1" ht="63" x14ac:dyDescent="0.3">
      <c r="A527" s="102"/>
      <c r="B527" s="102" t="s">
        <v>110</v>
      </c>
      <c r="C527" s="356" t="s">
        <v>3107</v>
      </c>
      <c r="D527" s="451" t="s">
        <v>3108</v>
      </c>
      <c r="E527" s="111" t="s">
        <v>3109</v>
      </c>
      <c r="F527" s="64" t="s">
        <v>3110</v>
      </c>
      <c r="G527" s="109" t="s">
        <v>3111</v>
      </c>
      <c r="H527" s="65"/>
      <c r="I527" s="65" t="s">
        <v>3112</v>
      </c>
      <c r="J527" s="115" t="s">
        <v>57</v>
      </c>
      <c r="K527" s="111" t="s">
        <v>58</v>
      </c>
      <c r="L527" s="109"/>
      <c r="M527" s="148" t="s">
        <v>58</v>
      </c>
      <c r="N527" s="111" t="s">
        <v>60</v>
      </c>
      <c r="O527" s="64"/>
      <c r="P527" s="109" t="s">
        <v>60</v>
      </c>
      <c r="Q527" s="157"/>
      <c r="R527" s="64" t="s">
        <v>60</v>
      </c>
      <c r="S527" s="64"/>
      <c r="T527" s="64"/>
      <c r="U527" s="64" t="s">
        <v>60</v>
      </c>
      <c r="V527" s="64"/>
      <c r="W527" s="64"/>
      <c r="X527" s="64" t="s">
        <v>60</v>
      </c>
      <c r="Y527" s="64"/>
      <c r="Z527" s="109"/>
      <c r="AA527" s="109"/>
      <c r="AB527" s="106"/>
    </row>
    <row r="528" spans="1:28" s="104" customFormat="1" ht="63" x14ac:dyDescent="0.3">
      <c r="A528" s="102"/>
      <c r="B528" s="102" t="s">
        <v>110</v>
      </c>
      <c r="C528" s="356" t="s">
        <v>3113</v>
      </c>
      <c r="D528" s="451" t="s">
        <v>3114</v>
      </c>
      <c r="E528" s="111" t="s">
        <v>3115</v>
      </c>
      <c r="F528" s="64" t="s">
        <v>3116</v>
      </c>
      <c r="G528" s="109" t="s">
        <v>3117</v>
      </c>
      <c r="H528" s="65"/>
      <c r="I528" s="65" t="s">
        <v>3118</v>
      </c>
      <c r="J528" s="115" t="s">
        <v>57</v>
      </c>
      <c r="K528" s="111" t="s">
        <v>58</v>
      </c>
      <c r="L528" s="109"/>
      <c r="M528" s="148" t="s">
        <v>58</v>
      </c>
      <c r="N528" s="111" t="s">
        <v>60</v>
      </c>
      <c r="O528" s="64"/>
      <c r="P528" s="109" t="s">
        <v>60</v>
      </c>
      <c r="Q528" s="157"/>
      <c r="R528" s="64" t="s">
        <v>60</v>
      </c>
      <c r="S528" s="64"/>
      <c r="T528" s="64"/>
      <c r="U528" s="64" t="s">
        <v>60</v>
      </c>
      <c r="V528" s="64"/>
      <c r="W528" s="64"/>
      <c r="X528" s="64" t="s">
        <v>60</v>
      </c>
      <c r="Y528" s="64"/>
      <c r="Z528" s="109"/>
      <c r="AA528" s="109"/>
      <c r="AB528" s="106"/>
    </row>
    <row r="529" spans="1:28" s="104" customFormat="1" ht="63" x14ac:dyDescent="0.3">
      <c r="A529" s="102"/>
      <c r="B529" s="102" t="s">
        <v>110</v>
      </c>
      <c r="C529" s="356" t="s">
        <v>3119</v>
      </c>
      <c r="D529" s="451" t="s">
        <v>3120</v>
      </c>
      <c r="E529" s="111" t="s">
        <v>3121</v>
      </c>
      <c r="F529" s="64" t="s">
        <v>3122</v>
      </c>
      <c r="G529" s="109" t="s">
        <v>3123</v>
      </c>
      <c r="H529" s="65"/>
      <c r="I529" s="65" t="s">
        <v>3124</v>
      </c>
      <c r="J529" s="115" t="s">
        <v>57</v>
      </c>
      <c r="K529" s="111" t="s">
        <v>58</v>
      </c>
      <c r="L529" s="109"/>
      <c r="M529" s="148" t="s">
        <v>58</v>
      </c>
      <c r="N529" s="111" t="s">
        <v>60</v>
      </c>
      <c r="O529" s="64"/>
      <c r="P529" s="109" t="s">
        <v>60</v>
      </c>
      <c r="Q529" s="157"/>
      <c r="R529" s="64" t="s">
        <v>60</v>
      </c>
      <c r="S529" s="64"/>
      <c r="T529" s="64"/>
      <c r="U529" s="64" t="s">
        <v>60</v>
      </c>
      <c r="V529" s="64"/>
      <c r="W529" s="64"/>
      <c r="X529" s="64" t="s">
        <v>60</v>
      </c>
      <c r="Y529" s="64"/>
      <c r="Z529" s="109"/>
      <c r="AA529" s="109"/>
      <c r="AB529" s="106"/>
    </row>
    <row r="530" spans="1:28" s="104" customFormat="1" ht="63" x14ac:dyDescent="0.3">
      <c r="A530" s="102"/>
      <c r="B530" s="102" t="s">
        <v>110</v>
      </c>
      <c r="C530" s="356" t="s">
        <v>3125</v>
      </c>
      <c r="D530" s="451" t="s">
        <v>3126</v>
      </c>
      <c r="E530" s="111" t="s">
        <v>3127</v>
      </c>
      <c r="F530" s="64" t="s">
        <v>3128</v>
      </c>
      <c r="G530" s="109" t="s">
        <v>3129</v>
      </c>
      <c r="H530" s="65"/>
      <c r="I530" s="65" t="s">
        <v>3130</v>
      </c>
      <c r="J530" s="115" t="s">
        <v>57</v>
      </c>
      <c r="K530" s="111" t="s">
        <v>58</v>
      </c>
      <c r="L530" s="109"/>
      <c r="M530" s="148" t="s">
        <v>58</v>
      </c>
      <c r="N530" s="111" t="s">
        <v>60</v>
      </c>
      <c r="O530" s="64"/>
      <c r="P530" s="109" t="s">
        <v>60</v>
      </c>
      <c r="Q530" s="157"/>
      <c r="R530" s="64" t="s">
        <v>60</v>
      </c>
      <c r="S530" s="64"/>
      <c r="T530" s="64"/>
      <c r="U530" s="64" t="s">
        <v>60</v>
      </c>
      <c r="V530" s="64"/>
      <c r="W530" s="64"/>
      <c r="X530" s="64" t="s">
        <v>60</v>
      </c>
      <c r="Y530" s="64"/>
      <c r="Z530" s="109"/>
      <c r="AA530" s="109"/>
      <c r="AB530" s="106"/>
    </row>
    <row r="531" spans="1:28" s="104" customFormat="1" ht="63" x14ac:dyDescent="0.3">
      <c r="A531" s="102"/>
      <c r="B531" s="102" t="s">
        <v>110</v>
      </c>
      <c r="C531" s="356" t="s">
        <v>3131</v>
      </c>
      <c r="D531" s="451" t="s">
        <v>3132</v>
      </c>
      <c r="E531" s="111" t="s">
        <v>3133</v>
      </c>
      <c r="F531" s="64" t="s">
        <v>3134</v>
      </c>
      <c r="G531" s="109" t="s">
        <v>3135</v>
      </c>
      <c r="H531" s="65"/>
      <c r="I531" s="65" t="s">
        <v>3136</v>
      </c>
      <c r="J531" s="115" t="s">
        <v>57</v>
      </c>
      <c r="K531" s="111" t="s">
        <v>58</v>
      </c>
      <c r="L531" s="109"/>
      <c r="M531" s="148" t="s">
        <v>58</v>
      </c>
      <c r="N531" s="111" t="s">
        <v>60</v>
      </c>
      <c r="O531" s="64"/>
      <c r="P531" s="109" t="s">
        <v>60</v>
      </c>
      <c r="Q531" s="157"/>
      <c r="R531" s="64" t="s">
        <v>60</v>
      </c>
      <c r="S531" s="64"/>
      <c r="T531" s="64"/>
      <c r="U531" s="64" t="s">
        <v>60</v>
      </c>
      <c r="V531" s="64"/>
      <c r="W531" s="64"/>
      <c r="X531" s="64" t="s">
        <v>60</v>
      </c>
      <c r="Y531" s="64"/>
      <c r="Z531" s="109"/>
      <c r="AA531" s="109"/>
      <c r="AB531" s="106"/>
    </row>
    <row r="532" spans="1:28" s="104" customFormat="1" ht="63" x14ac:dyDescent="0.3">
      <c r="A532" s="102"/>
      <c r="B532" s="102" t="s">
        <v>110</v>
      </c>
      <c r="C532" s="356" t="s">
        <v>3137</v>
      </c>
      <c r="D532" s="451" t="s">
        <v>3138</v>
      </c>
      <c r="E532" s="111" t="s">
        <v>3139</v>
      </c>
      <c r="F532" s="64" t="s">
        <v>3140</v>
      </c>
      <c r="G532" s="109" t="s">
        <v>3141</v>
      </c>
      <c r="H532" s="65"/>
      <c r="I532" s="65" t="s">
        <v>3142</v>
      </c>
      <c r="J532" s="115" t="s">
        <v>57</v>
      </c>
      <c r="K532" s="111" t="s">
        <v>58</v>
      </c>
      <c r="L532" s="109"/>
      <c r="M532" s="148" t="s">
        <v>58</v>
      </c>
      <c r="N532" s="111" t="s">
        <v>60</v>
      </c>
      <c r="O532" s="64"/>
      <c r="P532" s="109" t="s">
        <v>60</v>
      </c>
      <c r="Q532" s="157"/>
      <c r="R532" s="64" t="s">
        <v>60</v>
      </c>
      <c r="S532" s="64"/>
      <c r="T532" s="64"/>
      <c r="U532" s="64" t="s">
        <v>60</v>
      </c>
      <c r="V532" s="64"/>
      <c r="W532" s="64"/>
      <c r="X532" s="64" t="s">
        <v>60</v>
      </c>
      <c r="Y532" s="64"/>
      <c r="Z532" s="109"/>
      <c r="AA532" s="109"/>
      <c r="AB532" s="106"/>
    </row>
    <row r="533" spans="1:28" s="104" customFormat="1" ht="63" x14ac:dyDescent="0.3">
      <c r="A533" s="102"/>
      <c r="B533" s="102" t="s">
        <v>110</v>
      </c>
      <c r="C533" s="356" t="s">
        <v>3143</v>
      </c>
      <c r="D533" s="451" t="s">
        <v>3144</v>
      </c>
      <c r="E533" s="111" t="s">
        <v>3145</v>
      </c>
      <c r="F533" s="64" t="s">
        <v>3146</v>
      </c>
      <c r="G533" s="109" t="s">
        <v>3147</v>
      </c>
      <c r="H533" s="65"/>
      <c r="I533" s="65" t="s">
        <v>3148</v>
      </c>
      <c r="J533" s="115" t="s">
        <v>57</v>
      </c>
      <c r="K533" s="111" t="s">
        <v>58</v>
      </c>
      <c r="L533" s="109"/>
      <c r="M533" s="148" t="s">
        <v>58</v>
      </c>
      <c r="N533" s="111" t="s">
        <v>60</v>
      </c>
      <c r="O533" s="64"/>
      <c r="P533" s="109" t="s">
        <v>60</v>
      </c>
      <c r="Q533" s="157"/>
      <c r="R533" s="64" t="s">
        <v>60</v>
      </c>
      <c r="S533" s="64"/>
      <c r="T533" s="64"/>
      <c r="U533" s="64" t="s">
        <v>60</v>
      </c>
      <c r="V533" s="64"/>
      <c r="W533" s="64"/>
      <c r="X533" s="64" t="s">
        <v>60</v>
      </c>
      <c r="Y533" s="64"/>
      <c r="Z533" s="109"/>
      <c r="AA533" s="109"/>
      <c r="AB533" s="106"/>
    </row>
    <row r="534" spans="1:28" s="104" customFormat="1" ht="63" x14ac:dyDescent="0.3">
      <c r="A534" s="102"/>
      <c r="B534" s="102" t="s">
        <v>110</v>
      </c>
      <c r="C534" s="356" t="s">
        <v>3149</v>
      </c>
      <c r="D534" s="451" t="s">
        <v>3150</v>
      </c>
      <c r="E534" s="111" t="s">
        <v>3151</v>
      </c>
      <c r="F534" s="64" t="s">
        <v>3152</v>
      </c>
      <c r="G534" s="109" t="s">
        <v>3153</v>
      </c>
      <c r="H534" s="65"/>
      <c r="I534" s="65" t="s">
        <v>3154</v>
      </c>
      <c r="J534" s="115" t="s">
        <v>57</v>
      </c>
      <c r="K534" s="111" t="s">
        <v>58</v>
      </c>
      <c r="L534" s="109"/>
      <c r="M534" s="148" t="s">
        <v>58</v>
      </c>
      <c r="N534" s="111" t="s">
        <v>60</v>
      </c>
      <c r="O534" s="64"/>
      <c r="P534" s="109" t="s">
        <v>60</v>
      </c>
      <c r="Q534" s="157"/>
      <c r="R534" s="64" t="s">
        <v>60</v>
      </c>
      <c r="S534" s="64"/>
      <c r="T534" s="64"/>
      <c r="U534" s="64" t="s">
        <v>60</v>
      </c>
      <c r="V534" s="64"/>
      <c r="W534" s="64"/>
      <c r="X534" s="64" t="s">
        <v>60</v>
      </c>
      <c r="Y534" s="64"/>
      <c r="Z534" s="109"/>
      <c r="AA534" s="109"/>
      <c r="AB534" s="106"/>
    </row>
    <row r="535" spans="1:28" s="104" customFormat="1" ht="63" x14ac:dyDescent="0.3">
      <c r="A535" s="102"/>
      <c r="B535" s="102" t="s">
        <v>110</v>
      </c>
      <c r="C535" s="356" t="s">
        <v>3155</v>
      </c>
      <c r="D535" s="451" t="s">
        <v>3156</v>
      </c>
      <c r="E535" s="111" t="s">
        <v>3157</v>
      </c>
      <c r="F535" s="64" t="s">
        <v>3158</v>
      </c>
      <c r="G535" s="109" t="s">
        <v>3159</v>
      </c>
      <c r="H535" s="65"/>
      <c r="I535" s="65" t="s">
        <v>3160</v>
      </c>
      <c r="J535" s="115" t="s">
        <v>57</v>
      </c>
      <c r="K535" s="111" t="s">
        <v>58</v>
      </c>
      <c r="L535" s="109"/>
      <c r="M535" s="148" t="s">
        <v>58</v>
      </c>
      <c r="N535" s="111" t="s">
        <v>60</v>
      </c>
      <c r="O535" s="64"/>
      <c r="P535" s="109" t="s">
        <v>60</v>
      </c>
      <c r="Q535" s="157"/>
      <c r="R535" s="64" t="s">
        <v>60</v>
      </c>
      <c r="S535" s="64"/>
      <c r="T535" s="64"/>
      <c r="U535" s="64" t="s">
        <v>60</v>
      </c>
      <c r="V535" s="64"/>
      <c r="W535" s="64"/>
      <c r="X535" s="64" t="s">
        <v>60</v>
      </c>
      <c r="Y535" s="64"/>
      <c r="Z535" s="109"/>
      <c r="AA535" s="109"/>
      <c r="AB535" s="106"/>
    </row>
    <row r="536" spans="1:28" s="104" customFormat="1" ht="63" x14ac:dyDescent="0.3">
      <c r="A536" s="102"/>
      <c r="B536" s="102" t="s">
        <v>110</v>
      </c>
      <c r="C536" s="356" t="s">
        <v>3161</v>
      </c>
      <c r="D536" s="451" t="s">
        <v>3162</v>
      </c>
      <c r="E536" s="111" t="s">
        <v>3163</v>
      </c>
      <c r="F536" s="64" t="s">
        <v>3164</v>
      </c>
      <c r="G536" s="109" t="s">
        <v>3165</v>
      </c>
      <c r="H536" s="65"/>
      <c r="I536" s="65" t="s">
        <v>3166</v>
      </c>
      <c r="J536" s="115" t="s">
        <v>57</v>
      </c>
      <c r="K536" s="111" t="s">
        <v>58</v>
      </c>
      <c r="L536" s="109"/>
      <c r="M536" s="148" t="s">
        <v>58</v>
      </c>
      <c r="N536" s="111" t="s">
        <v>60</v>
      </c>
      <c r="O536" s="64"/>
      <c r="P536" s="109" t="s">
        <v>60</v>
      </c>
      <c r="Q536" s="157"/>
      <c r="R536" s="64" t="s">
        <v>60</v>
      </c>
      <c r="S536" s="64"/>
      <c r="T536" s="64"/>
      <c r="U536" s="64" t="s">
        <v>60</v>
      </c>
      <c r="V536" s="64"/>
      <c r="W536" s="64"/>
      <c r="X536" s="64" t="s">
        <v>60</v>
      </c>
      <c r="Y536" s="64"/>
      <c r="Z536" s="109"/>
      <c r="AA536" s="109"/>
      <c r="AB536" s="106"/>
    </row>
    <row r="537" spans="1:28" s="104" customFormat="1" ht="63" x14ac:dyDescent="0.3">
      <c r="A537" s="102"/>
      <c r="B537" s="102" t="s">
        <v>110</v>
      </c>
      <c r="C537" s="356" t="s">
        <v>3167</v>
      </c>
      <c r="D537" s="451" t="s">
        <v>3168</v>
      </c>
      <c r="E537" s="111" t="s">
        <v>3169</v>
      </c>
      <c r="F537" s="64" t="s">
        <v>3170</v>
      </c>
      <c r="G537" s="109" t="s">
        <v>3171</v>
      </c>
      <c r="H537" s="65"/>
      <c r="I537" s="65" t="s">
        <v>3172</v>
      </c>
      <c r="J537" s="115" t="s">
        <v>57</v>
      </c>
      <c r="K537" s="111" t="s">
        <v>58</v>
      </c>
      <c r="L537" s="109"/>
      <c r="M537" s="148" t="s">
        <v>58</v>
      </c>
      <c r="N537" s="111" t="s">
        <v>60</v>
      </c>
      <c r="O537" s="64"/>
      <c r="P537" s="109" t="s">
        <v>60</v>
      </c>
      <c r="Q537" s="157"/>
      <c r="R537" s="64" t="s">
        <v>60</v>
      </c>
      <c r="S537" s="64"/>
      <c r="T537" s="64"/>
      <c r="U537" s="64" t="s">
        <v>60</v>
      </c>
      <c r="V537" s="64"/>
      <c r="W537" s="64"/>
      <c r="X537" s="64" t="s">
        <v>60</v>
      </c>
      <c r="Y537" s="64"/>
      <c r="Z537" s="109"/>
      <c r="AA537" s="109"/>
      <c r="AB537" s="106"/>
    </row>
    <row r="538" spans="1:28" s="104" customFormat="1" ht="63" x14ac:dyDescent="0.3">
      <c r="A538" s="102"/>
      <c r="B538" s="102" t="s">
        <v>110</v>
      </c>
      <c r="C538" s="356" t="s">
        <v>3173</v>
      </c>
      <c r="D538" s="451" t="s">
        <v>3174</v>
      </c>
      <c r="E538" s="111" t="s">
        <v>3175</v>
      </c>
      <c r="F538" s="64" t="s">
        <v>3176</v>
      </c>
      <c r="G538" s="109" t="s">
        <v>3177</v>
      </c>
      <c r="H538" s="65"/>
      <c r="I538" s="65" t="s">
        <v>3178</v>
      </c>
      <c r="J538" s="115" t="s">
        <v>57</v>
      </c>
      <c r="K538" s="111" t="s">
        <v>58</v>
      </c>
      <c r="L538" s="109"/>
      <c r="M538" s="148" t="s">
        <v>58</v>
      </c>
      <c r="N538" s="111" t="s">
        <v>60</v>
      </c>
      <c r="O538" s="64"/>
      <c r="P538" s="109" t="s">
        <v>60</v>
      </c>
      <c r="Q538" s="157"/>
      <c r="R538" s="64" t="s">
        <v>60</v>
      </c>
      <c r="S538" s="64"/>
      <c r="T538" s="64"/>
      <c r="U538" s="64" t="s">
        <v>60</v>
      </c>
      <c r="V538" s="64"/>
      <c r="W538" s="64"/>
      <c r="X538" s="64" t="s">
        <v>60</v>
      </c>
      <c r="Y538" s="64"/>
      <c r="Z538" s="109"/>
      <c r="AA538" s="109"/>
      <c r="AB538" s="106"/>
    </row>
    <row r="539" spans="1:28" s="104" customFormat="1" ht="50.4" x14ac:dyDescent="0.3">
      <c r="A539" s="102"/>
      <c r="B539" s="102" t="s">
        <v>110</v>
      </c>
      <c r="C539" s="356" t="s">
        <v>3179</v>
      </c>
      <c r="D539" s="451"/>
      <c r="E539" s="111" t="s">
        <v>3180</v>
      </c>
      <c r="F539" s="64" t="s">
        <v>3181</v>
      </c>
      <c r="G539" s="109" t="s">
        <v>3182</v>
      </c>
      <c r="H539" s="65"/>
      <c r="I539" s="65" t="s">
        <v>3183</v>
      </c>
      <c r="J539" s="115" t="s">
        <v>57</v>
      </c>
      <c r="K539" s="111" t="s">
        <v>58</v>
      </c>
      <c r="L539" s="109"/>
      <c r="M539" s="148"/>
      <c r="N539" s="111" t="s">
        <v>60</v>
      </c>
      <c r="O539" s="64"/>
      <c r="P539" s="109"/>
      <c r="Q539" s="157"/>
      <c r="R539" s="64" t="s">
        <v>60</v>
      </c>
      <c r="S539" s="64"/>
      <c r="T539" s="64"/>
      <c r="U539" s="64"/>
      <c r="V539" s="64"/>
      <c r="W539" s="64"/>
      <c r="X539" s="64"/>
      <c r="Y539" s="64"/>
      <c r="Z539" s="109"/>
      <c r="AA539" s="109"/>
      <c r="AB539" s="106"/>
    </row>
    <row r="540" spans="1:28" s="333" customFormat="1" ht="50.4" x14ac:dyDescent="0.3">
      <c r="A540" s="102"/>
      <c r="B540" s="102" t="s">
        <v>110</v>
      </c>
      <c r="C540" s="356" t="s">
        <v>3184</v>
      </c>
      <c r="D540" s="451"/>
      <c r="E540" s="111" t="s">
        <v>3185</v>
      </c>
      <c r="F540" s="64" t="s">
        <v>3186</v>
      </c>
      <c r="G540" s="109" t="s">
        <v>3187</v>
      </c>
      <c r="H540" s="65"/>
      <c r="I540" s="65" t="s">
        <v>3188</v>
      </c>
      <c r="J540" s="115" t="s">
        <v>57</v>
      </c>
      <c r="K540" s="111" t="s">
        <v>58</v>
      </c>
      <c r="L540" s="109"/>
      <c r="M540" s="148"/>
      <c r="N540" s="111" t="s">
        <v>60</v>
      </c>
      <c r="O540" s="64"/>
      <c r="P540" s="109"/>
      <c r="Q540" s="157"/>
      <c r="R540" s="64" t="s">
        <v>60</v>
      </c>
      <c r="S540" s="64"/>
      <c r="T540" s="64"/>
      <c r="U540" s="64"/>
      <c r="V540" s="64"/>
      <c r="W540" s="64"/>
      <c r="X540" s="64"/>
      <c r="Y540" s="64"/>
      <c r="Z540" s="109"/>
      <c r="AA540" s="109"/>
      <c r="AB540" s="106"/>
    </row>
    <row r="541" spans="1:28" s="104" customFormat="1" ht="63" x14ac:dyDescent="0.3">
      <c r="A541" s="102"/>
      <c r="B541" s="102" t="s">
        <v>110</v>
      </c>
      <c r="C541" s="356" t="s">
        <v>3189</v>
      </c>
      <c r="D541" s="451" t="s">
        <v>3190</v>
      </c>
      <c r="E541" s="111" t="s">
        <v>3191</v>
      </c>
      <c r="F541" s="64" t="s">
        <v>3192</v>
      </c>
      <c r="G541" s="109" t="s">
        <v>3193</v>
      </c>
      <c r="H541" s="65"/>
      <c r="I541" s="65" t="s">
        <v>3194</v>
      </c>
      <c r="J541" s="115" t="s">
        <v>57</v>
      </c>
      <c r="K541" s="111" t="s">
        <v>58</v>
      </c>
      <c r="L541" s="109"/>
      <c r="M541" s="148" t="s">
        <v>58</v>
      </c>
      <c r="N541" s="111" t="s">
        <v>60</v>
      </c>
      <c r="O541" s="64"/>
      <c r="P541" s="109" t="s">
        <v>60</v>
      </c>
      <c r="Q541" s="157"/>
      <c r="R541" s="64" t="s">
        <v>60</v>
      </c>
      <c r="S541" s="64"/>
      <c r="T541" s="64"/>
      <c r="U541" s="64" t="s">
        <v>60</v>
      </c>
      <c r="V541" s="64"/>
      <c r="W541" s="64"/>
      <c r="X541" s="64" t="s">
        <v>60</v>
      </c>
      <c r="Y541" s="64"/>
      <c r="Z541" s="109"/>
      <c r="AA541" s="109"/>
      <c r="AB541" s="106"/>
    </row>
    <row r="542" spans="1:28" s="333" customFormat="1" ht="63" x14ac:dyDescent="0.3">
      <c r="A542" s="102"/>
      <c r="B542" s="102" t="s">
        <v>110</v>
      </c>
      <c r="C542" s="356" t="s">
        <v>3195</v>
      </c>
      <c r="D542" s="451" t="s">
        <v>3196</v>
      </c>
      <c r="E542" s="111" t="s">
        <v>3197</v>
      </c>
      <c r="F542" s="64" t="s">
        <v>3198</v>
      </c>
      <c r="G542" s="109" t="s">
        <v>3199</v>
      </c>
      <c r="H542" s="65"/>
      <c r="I542" s="65" t="s">
        <v>3200</v>
      </c>
      <c r="J542" s="115" t="s">
        <v>57</v>
      </c>
      <c r="K542" s="111" t="s">
        <v>58</v>
      </c>
      <c r="L542" s="109"/>
      <c r="M542" s="148" t="s">
        <v>58</v>
      </c>
      <c r="N542" s="111" t="s">
        <v>60</v>
      </c>
      <c r="O542" s="64"/>
      <c r="P542" s="109" t="s">
        <v>60</v>
      </c>
      <c r="Q542" s="157"/>
      <c r="R542" s="64" t="s">
        <v>60</v>
      </c>
      <c r="S542" s="64"/>
      <c r="T542" s="64"/>
      <c r="U542" s="64" t="s">
        <v>60</v>
      </c>
      <c r="V542" s="64"/>
      <c r="W542" s="64"/>
      <c r="X542" s="64" t="s">
        <v>60</v>
      </c>
      <c r="Y542" s="64"/>
      <c r="Z542" s="109"/>
      <c r="AA542" s="109"/>
      <c r="AB542" s="106"/>
    </row>
    <row r="543" spans="1:28" s="333" customFormat="1" ht="63" x14ac:dyDescent="0.3">
      <c r="A543" s="102"/>
      <c r="B543" s="102" t="s">
        <v>110</v>
      </c>
      <c r="C543" s="356" t="s">
        <v>3201</v>
      </c>
      <c r="D543" s="451" t="s">
        <v>3202</v>
      </c>
      <c r="E543" s="111" t="s">
        <v>3203</v>
      </c>
      <c r="F543" s="64" t="s">
        <v>3204</v>
      </c>
      <c r="G543" s="109" t="s">
        <v>3205</v>
      </c>
      <c r="H543" s="65"/>
      <c r="I543" s="65" t="s">
        <v>3206</v>
      </c>
      <c r="J543" s="115" t="s">
        <v>57</v>
      </c>
      <c r="K543" s="111" t="s">
        <v>58</v>
      </c>
      <c r="L543" s="109"/>
      <c r="M543" s="148" t="s">
        <v>58</v>
      </c>
      <c r="N543" s="111" t="s">
        <v>60</v>
      </c>
      <c r="O543" s="64"/>
      <c r="P543" s="109" t="s">
        <v>60</v>
      </c>
      <c r="Q543" s="157"/>
      <c r="R543" s="64" t="s">
        <v>60</v>
      </c>
      <c r="S543" s="64"/>
      <c r="T543" s="64"/>
      <c r="U543" s="64" t="s">
        <v>60</v>
      </c>
      <c r="V543" s="64"/>
      <c r="W543" s="64"/>
      <c r="X543" s="64" t="s">
        <v>60</v>
      </c>
      <c r="Y543" s="64"/>
      <c r="Z543" s="109"/>
      <c r="AA543" s="109"/>
      <c r="AB543" s="106"/>
    </row>
    <row r="544" spans="1:28" s="333" customFormat="1" ht="63" x14ac:dyDescent="0.3">
      <c r="A544" s="102"/>
      <c r="B544" s="102" t="s">
        <v>110</v>
      </c>
      <c r="C544" s="356" t="s">
        <v>3207</v>
      </c>
      <c r="D544" s="451" t="s">
        <v>3208</v>
      </c>
      <c r="E544" s="111" t="s">
        <v>3209</v>
      </c>
      <c r="F544" s="64" t="s">
        <v>3210</v>
      </c>
      <c r="G544" s="109" t="s">
        <v>3211</v>
      </c>
      <c r="H544" s="65"/>
      <c r="I544" s="65" t="s">
        <v>3212</v>
      </c>
      <c r="J544" s="115" t="s">
        <v>57</v>
      </c>
      <c r="K544" s="111" t="s">
        <v>58</v>
      </c>
      <c r="L544" s="109"/>
      <c r="M544" s="148" t="s">
        <v>58</v>
      </c>
      <c r="N544" s="111" t="s">
        <v>60</v>
      </c>
      <c r="O544" s="64"/>
      <c r="P544" s="109" t="s">
        <v>60</v>
      </c>
      <c r="Q544" s="157"/>
      <c r="R544" s="64" t="s">
        <v>60</v>
      </c>
      <c r="S544" s="64"/>
      <c r="T544" s="64"/>
      <c r="U544" s="64" t="s">
        <v>60</v>
      </c>
      <c r="V544" s="64"/>
      <c r="W544" s="64"/>
      <c r="X544" s="64" t="s">
        <v>60</v>
      </c>
      <c r="Y544" s="64"/>
      <c r="Z544" s="109"/>
      <c r="AA544" s="109"/>
      <c r="AB544" s="106"/>
    </row>
    <row r="545" spans="1:28" s="104" customFormat="1" ht="63" x14ac:dyDescent="0.3">
      <c r="A545" s="102"/>
      <c r="B545" s="102" t="s">
        <v>110</v>
      </c>
      <c r="C545" s="356" t="s">
        <v>3213</v>
      </c>
      <c r="D545" s="451" t="s">
        <v>3214</v>
      </c>
      <c r="E545" s="111" t="s">
        <v>3215</v>
      </c>
      <c r="F545" s="64" t="s">
        <v>3216</v>
      </c>
      <c r="G545" s="109" t="s">
        <v>3217</v>
      </c>
      <c r="H545" s="65"/>
      <c r="I545" s="65" t="s">
        <v>3218</v>
      </c>
      <c r="J545" s="115" t="s">
        <v>57</v>
      </c>
      <c r="K545" s="111" t="s">
        <v>58</v>
      </c>
      <c r="L545" s="109"/>
      <c r="M545" s="148" t="s">
        <v>58</v>
      </c>
      <c r="N545" s="111" t="s">
        <v>60</v>
      </c>
      <c r="O545" s="64"/>
      <c r="P545" s="109" t="s">
        <v>60</v>
      </c>
      <c r="Q545" s="157"/>
      <c r="R545" s="64" t="s">
        <v>60</v>
      </c>
      <c r="S545" s="64"/>
      <c r="T545" s="64"/>
      <c r="U545" s="64" t="s">
        <v>60</v>
      </c>
      <c r="V545" s="64"/>
      <c r="W545" s="64"/>
      <c r="X545" s="64" t="s">
        <v>60</v>
      </c>
      <c r="Y545" s="64"/>
      <c r="Z545" s="109"/>
      <c r="AA545" s="109"/>
      <c r="AB545" s="106"/>
    </row>
    <row r="546" spans="1:28" s="104" customFormat="1" ht="63" x14ac:dyDescent="0.3">
      <c r="A546" s="102"/>
      <c r="B546" s="102" t="s">
        <v>110</v>
      </c>
      <c r="C546" s="356" t="s">
        <v>3219</v>
      </c>
      <c r="D546" s="451" t="s">
        <v>3220</v>
      </c>
      <c r="E546" s="111" t="s">
        <v>3221</v>
      </c>
      <c r="F546" s="64" t="s">
        <v>3222</v>
      </c>
      <c r="G546" s="109" t="s">
        <v>3223</v>
      </c>
      <c r="H546" s="65"/>
      <c r="I546" s="65" t="s">
        <v>3224</v>
      </c>
      <c r="J546" s="115" t="s">
        <v>57</v>
      </c>
      <c r="K546" s="111" t="s">
        <v>58</v>
      </c>
      <c r="L546" s="109"/>
      <c r="M546" s="148" t="s">
        <v>58</v>
      </c>
      <c r="N546" s="111" t="s">
        <v>60</v>
      </c>
      <c r="O546" s="64"/>
      <c r="P546" s="109" t="s">
        <v>60</v>
      </c>
      <c r="Q546" s="157"/>
      <c r="R546" s="64" t="s">
        <v>60</v>
      </c>
      <c r="S546" s="64"/>
      <c r="T546" s="64"/>
      <c r="U546" s="64" t="s">
        <v>60</v>
      </c>
      <c r="V546" s="64"/>
      <c r="W546" s="64"/>
      <c r="X546" s="64" t="s">
        <v>60</v>
      </c>
      <c r="Y546" s="64"/>
      <c r="Z546" s="109"/>
      <c r="AA546" s="109"/>
      <c r="AB546" s="106"/>
    </row>
    <row r="547" spans="1:28" s="104" customFormat="1" ht="63" x14ac:dyDescent="0.3">
      <c r="A547" s="102"/>
      <c r="B547" s="102" t="s">
        <v>110</v>
      </c>
      <c r="C547" s="356" t="s">
        <v>3225</v>
      </c>
      <c r="D547" s="451" t="s">
        <v>3226</v>
      </c>
      <c r="E547" s="111" t="s">
        <v>3227</v>
      </c>
      <c r="F547" s="64" t="s">
        <v>3228</v>
      </c>
      <c r="G547" s="109" t="s">
        <v>3229</v>
      </c>
      <c r="H547" s="65"/>
      <c r="I547" s="65" t="s">
        <v>3230</v>
      </c>
      <c r="J547" s="115" t="s">
        <v>57</v>
      </c>
      <c r="K547" s="111" t="s">
        <v>58</v>
      </c>
      <c r="L547" s="109"/>
      <c r="M547" s="148" t="s">
        <v>58</v>
      </c>
      <c r="N547" s="111" t="s">
        <v>60</v>
      </c>
      <c r="O547" s="64"/>
      <c r="P547" s="109" t="s">
        <v>60</v>
      </c>
      <c r="Q547" s="157"/>
      <c r="R547" s="64" t="s">
        <v>60</v>
      </c>
      <c r="S547" s="64"/>
      <c r="T547" s="64"/>
      <c r="U547" s="64" t="s">
        <v>60</v>
      </c>
      <c r="V547" s="64"/>
      <c r="W547" s="64"/>
      <c r="X547" s="64" t="s">
        <v>60</v>
      </c>
      <c r="Y547" s="64"/>
      <c r="Z547" s="109"/>
      <c r="AA547" s="109"/>
      <c r="AB547" s="106"/>
    </row>
    <row r="548" spans="1:28" s="104" customFormat="1" ht="63" x14ac:dyDescent="0.3">
      <c r="A548" s="102"/>
      <c r="B548" s="102" t="s">
        <v>110</v>
      </c>
      <c r="C548" s="356" t="s">
        <v>3231</v>
      </c>
      <c r="D548" s="451" t="s">
        <v>3232</v>
      </c>
      <c r="E548" s="111" t="s">
        <v>3233</v>
      </c>
      <c r="F548" s="64" t="s">
        <v>3234</v>
      </c>
      <c r="G548" s="109" t="s">
        <v>3235</v>
      </c>
      <c r="H548" s="65"/>
      <c r="I548" s="65" t="s">
        <v>3236</v>
      </c>
      <c r="J548" s="115" t="s">
        <v>57</v>
      </c>
      <c r="K548" s="111" t="s">
        <v>58</v>
      </c>
      <c r="L548" s="109"/>
      <c r="M548" s="148" t="s">
        <v>58</v>
      </c>
      <c r="N548" s="111" t="s">
        <v>60</v>
      </c>
      <c r="O548" s="64"/>
      <c r="P548" s="109" t="s">
        <v>60</v>
      </c>
      <c r="Q548" s="157"/>
      <c r="R548" s="64" t="s">
        <v>60</v>
      </c>
      <c r="S548" s="64"/>
      <c r="T548" s="64"/>
      <c r="U548" s="64" t="s">
        <v>60</v>
      </c>
      <c r="V548" s="64"/>
      <c r="W548" s="64"/>
      <c r="X548" s="64" t="s">
        <v>60</v>
      </c>
      <c r="Y548" s="64"/>
      <c r="Z548" s="109"/>
      <c r="AA548" s="109"/>
      <c r="AB548" s="106"/>
    </row>
    <row r="549" spans="1:28" s="104" customFormat="1" ht="63" x14ac:dyDescent="0.3">
      <c r="A549" s="102"/>
      <c r="B549" s="102" t="s">
        <v>110</v>
      </c>
      <c r="C549" s="356" t="s">
        <v>3237</v>
      </c>
      <c r="D549" s="451" t="s">
        <v>3238</v>
      </c>
      <c r="E549" s="111" t="s">
        <v>3239</v>
      </c>
      <c r="F549" s="64" t="s">
        <v>3240</v>
      </c>
      <c r="G549" s="109" t="s">
        <v>3241</v>
      </c>
      <c r="H549" s="65"/>
      <c r="I549" s="65" t="s">
        <v>3242</v>
      </c>
      <c r="J549" s="115" t="s">
        <v>57</v>
      </c>
      <c r="K549" s="111" t="s">
        <v>58</v>
      </c>
      <c r="L549" s="109"/>
      <c r="M549" s="148" t="s">
        <v>59</v>
      </c>
      <c r="N549" s="111" t="s">
        <v>60</v>
      </c>
      <c r="O549" s="64"/>
      <c r="P549" s="109" t="s">
        <v>60</v>
      </c>
      <c r="Q549" s="157"/>
      <c r="R549" s="64" t="s">
        <v>60</v>
      </c>
      <c r="S549" s="64"/>
      <c r="T549" s="64"/>
      <c r="U549" s="64" t="s">
        <v>60</v>
      </c>
      <c r="V549" s="64"/>
      <c r="W549" s="64"/>
      <c r="X549" s="64" t="s">
        <v>60</v>
      </c>
      <c r="Y549" s="64"/>
      <c r="Z549" s="109"/>
      <c r="AA549" s="109"/>
      <c r="AB549" s="106"/>
    </row>
    <row r="550" spans="1:28" s="104" customFormat="1" ht="63" x14ac:dyDescent="0.3">
      <c r="A550" s="102"/>
      <c r="B550" s="102" t="s">
        <v>110</v>
      </c>
      <c r="C550" s="356" t="s">
        <v>3243</v>
      </c>
      <c r="D550" s="451" t="s">
        <v>3244</v>
      </c>
      <c r="E550" s="111" t="s">
        <v>3245</v>
      </c>
      <c r="F550" s="64" t="s">
        <v>3246</v>
      </c>
      <c r="G550" s="109" t="s">
        <v>3247</v>
      </c>
      <c r="H550" s="65"/>
      <c r="I550" s="65" t="s">
        <v>3248</v>
      </c>
      <c r="J550" s="115" t="s">
        <v>57</v>
      </c>
      <c r="K550" s="111" t="s">
        <v>58</v>
      </c>
      <c r="L550" s="109"/>
      <c r="M550" s="148" t="s">
        <v>59</v>
      </c>
      <c r="N550" s="111" t="s">
        <v>60</v>
      </c>
      <c r="O550" s="64"/>
      <c r="P550" s="109" t="s">
        <v>60</v>
      </c>
      <c r="Q550" s="157"/>
      <c r="R550" s="64" t="s">
        <v>60</v>
      </c>
      <c r="S550" s="64"/>
      <c r="T550" s="64"/>
      <c r="U550" s="64" t="s">
        <v>60</v>
      </c>
      <c r="V550" s="64"/>
      <c r="W550" s="64"/>
      <c r="X550" s="64" t="s">
        <v>60</v>
      </c>
      <c r="Y550" s="64"/>
      <c r="Z550" s="109"/>
      <c r="AA550" s="109"/>
      <c r="AB550" s="106"/>
    </row>
    <row r="551" spans="1:28" s="333" customFormat="1" ht="63" x14ac:dyDescent="0.3">
      <c r="A551" s="102"/>
      <c r="B551" s="102" t="s">
        <v>110</v>
      </c>
      <c r="C551" s="356" t="s">
        <v>3249</v>
      </c>
      <c r="D551" s="451" t="s">
        <v>3250</v>
      </c>
      <c r="E551" s="111" t="s">
        <v>3251</v>
      </c>
      <c r="F551" s="64" t="s">
        <v>3252</v>
      </c>
      <c r="G551" s="109" t="s">
        <v>3253</v>
      </c>
      <c r="H551" s="65"/>
      <c r="I551" s="65" t="s">
        <v>3254</v>
      </c>
      <c r="J551" s="115" t="s">
        <v>57</v>
      </c>
      <c r="K551" s="111" t="s">
        <v>58</v>
      </c>
      <c r="L551" s="109"/>
      <c r="M551" s="148" t="s">
        <v>58</v>
      </c>
      <c r="N551" s="111" t="s">
        <v>60</v>
      </c>
      <c r="O551" s="64"/>
      <c r="P551" s="109" t="s">
        <v>60</v>
      </c>
      <c r="Q551" s="157"/>
      <c r="R551" s="64" t="s">
        <v>60</v>
      </c>
      <c r="S551" s="64"/>
      <c r="T551" s="64"/>
      <c r="U551" s="64" t="s">
        <v>60</v>
      </c>
      <c r="V551" s="64"/>
      <c r="W551" s="64"/>
      <c r="X551" s="64" t="s">
        <v>60</v>
      </c>
      <c r="Y551" s="64"/>
      <c r="Z551" s="109"/>
      <c r="AA551" s="109"/>
      <c r="AB551" s="106"/>
    </row>
    <row r="552" spans="1:28" s="104" customFormat="1" ht="63" x14ac:dyDescent="0.3">
      <c r="A552" s="102"/>
      <c r="B552" s="102" t="s">
        <v>110</v>
      </c>
      <c r="C552" s="356" t="s">
        <v>3255</v>
      </c>
      <c r="D552" s="451" t="s">
        <v>3256</v>
      </c>
      <c r="E552" s="111" t="s">
        <v>3257</v>
      </c>
      <c r="F552" s="64" t="s">
        <v>3258</v>
      </c>
      <c r="G552" s="109" t="s">
        <v>3259</v>
      </c>
      <c r="H552" s="65"/>
      <c r="I552" s="65" t="s">
        <v>3260</v>
      </c>
      <c r="J552" s="115" t="s">
        <v>57</v>
      </c>
      <c r="K552" s="111" t="s">
        <v>58</v>
      </c>
      <c r="L552" s="109"/>
      <c r="M552" s="148" t="s">
        <v>58</v>
      </c>
      <c r="N552" s="111" t="s">
        <v>60</v>
      </c>
      <c r="O552" s="64"/>
      <c r="P552" s="109" t="s">
        <v>60</v>
      </c>
      <c r="Q552" s="157"/>
      <c r="R552" s="64" t="s">
        <v>60</v>
      </c>
      <c r="S552" s="64"/>
      <c r="T552" s="64"/>
      <c r="U552" s="64" t="s">
        <v>60</v>
      </c>
      <c r="V552" s="64"/>
      <c r="W552" s="64"/>
      <c r="X552" s="64" t="s">
        <v>60</v>
      </c>
      <c r="Y552" s="64"/>
      <c r="Z552" s="109"/>
      <c r="AA552" s="109"/>
      <c r="AB552" s="106"/>
    </row>
    <row r="553" spans="1:28" s="104" customFormat="1" ht="63" x14ac:dyDescent="0.3">
      <c r="A553" s="102"/>
      <c r="B553" s="102" t="s">
        <v>110</v>
      </c>
      <c r="C553" s="356" t="s">
        <v>3261</v>
      </c>
      <c r="D553" s="451" t="s">
        <v>3262</v>
      </c>
      <c r="E553" s="111" t="s">
        <v>3263</v>
      </c>
      <c r="F553" s="64" t="s">
        <v>3264</v>
      </c>
      <c r="G553" s="109" t="s">
        <v>3265</v>
      </c>
      <c r="H553" s="65"/>
      <c r="I553" s="65" t="s">
        <v>3266</v>
      </c>
      <c r="J553" s="115" t="s">
        <v>57</v>
      </c>
      <c r="K553" s="111" t="s">
        <v>58</v>
      </c>
      <c r="L553" s="109"/>
      <c r="M553" s="148" t="s">
        <v>58</v>
      </c>
      <c r="N553" s="111" t="s">
        <v>60</v>
      </c>
      <c r="O553" s="64"/>
      <c r="P553" s="109" t="s">
        <v>60</v>
      </c>
      <c r="Q553" s="157"/>
      <c r="R553" s="64" t="s">
        <v>60</v>
      </c>
      <c r="S553" s="64"/>
      <c r="T553" s="64"/>
      <c r="U553" s="64" t="s">
        <v>60</v>
      </c>
      <c r="V553" s="64"/>
      <c r="W553" s="64"/>
      <c r="X553" s="64" t="s">
        <v>60</v>
      </c>
      <c r="Y553" s="64"/>
      <c r="Z553" s="109"/>
      <c r="AA553" s="109"/>
      <c r="AB553" s="106"/>
    </row>
    <row r="554" spans="1:28" s="104" customFormat="1" ht="63" x14ac:dyDescent="0.3">
      <c r="A554" s="102"/>
      <c r="B554" s="102" t="s">
        <v>110</v>
      </c>
      <c r="C554" s="356" t="s">
        <v>3267</v>
      </c>
      <c r="D554" s="451" t="s">
        <v>3268</v>
      </c>
      <c r="E554" s="111" t="s">
        <v>3269</v>
      </c>
      <c r="F554" s="64" t="s">
        <v>3270</v>
      </c>
      <c r="G554" s="109" t="s">
        <v>3271</v>
      </c>
      <c r="H554" s="65"/>
      <c r="I554" s="65" t="s">
        <v>3272</v>
      </c>
      <c r="J554" s="115" t="s">
        <v>57</v>
      </c>
      <c r="K554" s="111" t="s">
        <v>58</v>
      </c>
      <c r="L554" s="109"/>
      <c r="M554" s="148" t="s">
        <v>58</v>
      </c>
      <c r="N554" s="111" t="s">
        <v>60</v>
      </c>
      <c r="O554" s="64"/>
      <c r="P554" s="109" t="s">
        <v>60</v>
      </c>
      <c r="Q554" s="157"/>
      <c r="R554" s="64" t="s">
        <v>60</v>
      </c>
      <c r="S554" s="64"/>
      <c r="T554" s="64"/>
      <c r="U554" s="64" t="s">
        <v>60</v>
      </c>
      <c r="V554" s="64"/>
      <c r="W554" s="64"/>
      <c r="X554" s="64" t="s">
        <v>60</v>
      </c>
      <c r="Y554" s="64"/>
      <c r="Z554" s="109"/>
      <c r="AA554" s="109"/>
      <c r="AB554" s="106"/>
    </row>
    <row r="555" spans="1:28" s="104" customFormat="1" ht="63" x14ac:dyDescent="0.3">
      <c r="A555" s="102"/>
      <c r="B555" s="102" t="s">
        <v>110</v>
      </c>
      <c r="C555" s="356" t="s">
        <v>3273</v>
      </c>
      <c r="D555" s="451" t="s">
        <v>3274</v>
      </c>
      <c r="E555" s="111" t="s">
        <v>3275</v>
      </c>
      <c r="F555" s="64" t="s">
        <v>3276</v>
      </c>
      <c r="G555" s="109" t="s">
        <v>3277</v>
      </c>
      <c r="H555" s="65"/>
      <c r="I555" s="65" t="s">
        <v>3278</v>
      </c>
      <c r="J555" s="115" t="s">
        <v>57</v>
      </c>
      <c r="K555" s="111" t="s">
        <v>58</v>
      </c>
      <c r="L555" s="109"/>
      <c r="M555" s="148" t="s">
        <v>58</v>
      </c>
      <c r="N555" s="111" t="s">
        <v>60</v>
      </c>
      <c r="O555" s="64"/>
      <c r="P555" s="109" t="s">
        <v>60</v>
      </c>
      <c r="Q555" s="157"/>
      <c r="R555" s="64" t="s">
        <v>60</v>
      </c>
      <c r="S555" s="64"/>
      <c r="T555" s="64"/>
      <c r="U555" s="64" t="s">
        <v>60</v>
      </c>
      <c r="V555" s="64"/>
      <c r="W555" s="64"/>
      <c r="X555" s="64" t="s">
        <v>60</v>
      </c>
      <c r="Y555" s="64"/>
      <c r="Z555" s="109"/>
      <c r="AA555" s="109"/>
      <c r="AB555" s="106"/>
    </row>
    <row r="556" spans="1:28" s="104" customFormat="1" ht="63" x14ac:dyDescent="0.3">
      <c r="A556" s="102"/>
      <c r="B556" s="102" t="s">
        <v>110</v>
      </c>
      <c r="C556" s="356" t="s">
        <v>3279</v>
      </c>
      <c r="D556" s="451" t="s">
        <v>3280</v>
      </c>
      <c r="E556" s="111" t="s">
        <v>3281</v>
      </c>
      <c r="F556" s="64" t="s">
        <v>3282</v>
      </c>
      <c r="G556" s="109" t="s">
        <v>3283</v>
      </c>
      <c r="H556" s="65"/>
      <c r="I556" s="65" t="s">
        <v>3284</v>
      </c>
      <c r="J556" s="115" t="s">
        <v>57</v>
      </c>
      <c r="K556" s="111" t="s">
        <v>58</v>
      </c>
      <c r="L556" s="109"/>
      <c r="M556" s="148" t="s">
        <v>58</v>
      </c>
      <c r="N556" s="111" t="s">
        <v>60</v>
      </c>
      <c r="O556" s="64"/>
      <c r="P556" s="109" t="s">
        <v>60</v>
      </c>
      <c r="Q556" s="157"/>
      <c r="R556" s="64" t="s">
        <v>60</v>
      </c>
      <c r="S556" s="64"/>
      <c r="T556" s="64"/>
      <c r="U556" s="64" t="s">
        <v>60</v>
      </c>
      <c r="V556" s="64"/>
      <c r="W556" s="64"/>
      <c r="X556" s="64" t="s">
        <v>60</v>
      </c>
      <c r="Y556" s="64"/>
      <c r="Z556" s="109"/>
      <c r="AA556" s="109"/>
      <c r="AB556" s="106"/>
    </row>
    <row r="557" spans="1:28" s="104" customFormat="1" ht="63" x14ac:dyDescent="0.3">
      <c r="A557" s="102"/>
      <c r="B557" s="102" t="s">
        <v>110</v>
      </c>
      <c r="C557" s="356" t="s">
        <v>3285</v>
      </c>
      <c r="D557" s="451" t="s">
        <v>3286</v>
      </c>
      <c r="E557" s="111" t="s">
        <v>3287</v>
      </c>
      <c r="F557" s="64" t="s">
        <v>3288</v>
      </c>
      <c r="G557" s="109" t="s">
        <v>3289</v>
      </c>
      <c r="H557" s="65"/>
      <c r="I557" s="65" t="s">
        <v>3290</v>
      </c>
      <c r="J557" s="115" t="s">
        <v>57</v>
      </c>
      <c r="K557" s="111" t="s">
        <v>58</v>
      </c>
      <c r="L557" s="109"/>
      <c r="M557" s="148" t="s">
        <v>58</v>
      </c>
      <c r="N557" s="111" t="s">
        <v>60</v>
      </c>
      <c r="O557" s="64"/>
      <c r="P557" s="109" t="s">
        <v>60</v>
      </c>
      <c r="Q557" s="157"/>
      <c r="R557" s="64" t="s">
        <v>60</v>
      </c>
      <c r="S557" s="64"/>
      <c r="T557" s="64"/>
      <c r="U557" s="64" t="s">
        <v>60</v>
      </c>
      <c r="V557" s="64"/>
      <c r="W557" s="64"/>
      <c r="X557" s="64" t="s">
        <v>60</v>
      </c>
      <c r="Y557" s="64"/>
      <c r="Z557" s="109"/>
      <c r="AA557" s="109"/>
      <c r="AB557" s="106"/>
    </row>
    <row r="558" spans="1:28" s="104" customFormat="1" ht="63" x14ac:dyDescent="0.3">
      <c r="A558" s="102"/>
      <c r="B558" s="102" t="s">
        <v>110</v>
      </c>
      <c r="C558" s="356" t="s">
        <v>3291</v>
      </c>
      <c r="D558" s="451" t="s">
        <v>3292</v>
      </c>
      <c r="E558" s="111" t="s">
        <v>3293</v>
      </c>
      <c r="F558" s="64" t="s">
        <v>3294</v>
      </c>
      <c r="G558" s="109" t="s">
        <v>3295</v>
      </c>
      <c r="H558" s="65"/>
      <c r="I558" s="65" t="s">
        <v>3296</v>
      </c>
      <c r="J558" s="115" t="s">
        <v>57</v>
      </c>
      <c r="K558" s="111" t="s">
        <v>58</v>
      </c>
      <c r="L558" s="109"/>
      <c r="M558" s="148" t="s">
        <v>58</v>
      </c>
      <c r="N558" s="111" t="s">
        <v>60</v>
      </c>
      <c r="O558" s="64"/>
      <c r="P558" s="109" t="s">
        <v>60</v>
      </c>
      <c r="Q558" s="157"/>
      <c r="R558" s="64" t="s">
        <v>60</v>
      </c>
      <c r="S558" s="64"/>
      <c r="T558" s="64"/>
      <c r="U558" s="64" t="s">
        <v>60</v>
      </c>
      <c r="V558" s="64"/>
      <c r="W558" s="64"/>
      <c r="X558" s="64" t="s">
        <v>60</v>
      </c>
      <c r="Y558" s="64"/>
      <c r="Z558" s="109"/>
      <c r="AA558" s="109"/>
      <c r="AB558" s="106"/>
    </row>
    <row r="559" spans="1:28" s="104" customFormat="1" ht="63" x14ac:dyDescent="0.3">
      <c r="A559" s="102"/>
      <c r="B559" s="102" t="s">
        <v>110</v>
      </c>
      <c r="C559" s="356" t="s">
        <v>3297</v>
      </c>
      <c r="D559" s="451" t="s">
        <v>3298</v>
      </c>
      <c r="E559" s="111" t="s">
        <v>3299</v>
      </c>
      <c r="F559" s="64" t="s">
        <v>3300</v>
      </c>
      <c r="G559" s="109" t="s">
        <v>3301</v>
      </c>
      <c r="H559" s="65"/>
      <c r="I559" s="65" t="s">
        <v>3302</v>
      </c>
      <c r="J559" s="115" t="s">
        <v>57</v>
      </c>
      <c r="K559" s="111" t="s">
        <v>58</v>
      </c>
      <c r="L559" s="109"/>
      <c r="M559" s="148" t="s">
        <v>58</v>
      </c>
      <c r="N559" s="111" t="s">
        <v>60</v>
      </c>
      <c r="O559" s="64"/>
      <c r="P559" s="109" t="s">
        <v>60</v>
      </c>
      <c r="Q559" s="157"/>
      <c r="R559" s="64" t="s">
        <v>60</v>
      </c>
      <c r="S559" s="64"/>
      <c r="T559" s="64"/>
      <c r="U559" s="64" t="s">
        <v>60</v>
      </c>
      <c r="V559" s="64"/>
      <c r="W559" s="64"/>
      <c r="X559" s="64" t="s">
        <v>60</v>
      </c>
      <c r="Y559" s="64"/>
      <c r="Z559" s="109"/>
      <c r="AA559" s="109"/>
      <c r="AB559" s="106"/>
    </row>
    <row r="560" spans="1:28" s="104" customFormat="1" ht="63" x14ac:dyDescent="0.3">
      <c r="A560" s="102"/>
      <c r="B560" s="102" t="s">
        <v>110</v>
      </c>
      <c r="C560" s="356" t="s">
        <v>3303</v>
      </c>
      <c r="D560" s="451" t="s">
        <v>3304</v>
      </c>
      <c r="E560" s="111" t="s">
        <v>3305</v>
      </c>
      <c r="F560" s="64" t="s">
        <v>3306</v>
      </c>
      <c r="G560" s="109" t="s">
        <v>3307</v>
      </c>
      <c r="H560" s="65"/>
      <c r="I560" s="65" t="s">
        <v>3308</v>
      </c>
      <c r="J560" s="115" t="s">
        <v>57</v>
      </c>
      <c r="K560" s="111" t="s">
        <v>58</v>
      </c>
      <c r="L560" s="109"/>
      <c r="M560" s="148" t="s">
        <v>58</v>
      </c>
      <c r="N560" s="111" t="s">
        <v>60</v>
      </c>
      <c r="O560" s="64"/>
      <c r="P560" s="109" t="s">
        <v>60</v>
      </c>
      <c r="Q560" s="157"/>
      <c r="R560" s="64" t="s">
        <v>60</v>
      </c>
      <c r="S560" s="64"/>
      <c r="T560" s="64"/>
      <c r="U560" s="64" t="s">
        <v>60</v>
      </c>
      <c r="V560" s="64"/>
      <c r="W560" s="64"/>
      <c r="X560" s="64" t="s">
        <v>60</v>
      </c>
      <c r="Y560" s="64"/>
      <c r="Z560" s="109"/>
      <c r="AA560" s="109"/>
      <c r="AB560" s="106"/>
    </row>
    <row r="561" spans="1:28" s="104" customFormat="1" ht="63" x14ac:dyDescent="0.3">
      <c r="A561" s="102"/>
      <c r="B561" s="102" t="s">
        <v>110</v>
      </c>
      <c r="C561" s="356" t="s">
        <v>3309</v>
      </c>
      <c r="D561" s="451" t="s">
        <v>3310</v>
      </c>
      <c r="E561" s="111" t="s">
        <v>3311</v>
      </c>
      <c r="F561" s="64" t="s">
        <v>3312</v>
      </c>
      <c r="G561" s="109" t="s">
        <v>3313</v>
      </c>
      <c r="H561" s="65"/>
      <c r="I561" s="65" t="s">
        <v>3314</v>
      </c>
      <c r="J561" s="115" t="s">
        <v>57</v>
      </c>
      <c r="K561" s="111" t="s">
        <v>58</v>
      </c>
      <c r="L561" s="109"/>
      <c r="M561" s="148" t="s">
        <v>58</v>
      </c>
      <c r="N561" s="111" t="s">
        <v>60</v>
      </c>
      <c r="O561" s="64"/>
      <c r="P561" s="109" t="s">
        <v>60</v>
      </c>
      <c r="Q561" s="157"/>
      <c r="R561" s="64" t="s">
        <v>60</v>
      </c>
      <c r="S561" s="64"/>
      <c r="T561" s="64"/>
      <c r="U561" s="64" t="s">
        <v>60</v>
      </c>
      <c r="V561" s="64"/>
      <c r="W561" s="64"/>
      <c r="X561" s="64" t="s">
        <v>60</v>
      </c>
      <c r="Y561" s="64"/>
      <c r="Z561" s="109"/>
      <c r="AA561" s="109"/>
      <c r="AB561" s="106"/>
    </row>
    <row r="562" spans="1:28" s="104" customFormat="1" ht="63" x14ac:dyDescent="0.3">
      <c r="A562" s="102"/>
      <c r="B562" s="102" t="s">
        <v>110</v>
      </c>
      <c r="C562" s="356" t="s">
        <v>3315</v>
      </c>
      <c r="D562" s="451" t="s">
        <v>3316</v>
      </c>
      <c r="E562" s="111" t="s">
        <v>3317</v>
      </c>
      <c r="F562" s="64" t="s">
        <v>3318</v>
      </c>
      <c r="G562" s="109" t="s">
        <v>3319</v>
      </c>
      <c r="H562" s="65"/>
      <c r="I562" s="65" t="s">
        <v>3320</v>
      </c>
      <c r="J562" s="115" t="s">
        <v>57</v>
      </c>
      <c r="K562" s="111" t="s">
        <v>58</v>
      </c>
      <c r="L562" s="109"/>
      <c r="M562" s="148" t="s">
        <v>58</v>
      </c>
      <c r="N562" s="111" t="s">
        <v>60</v>
      </c>
      <c r="O562" s="64"/>
      <c r="P562" s="109" t="s">
        <v>60</v>
      </c>
      <c r="Q562" s="157"/>
      <c r="R562" s="64" t="s">
        <v>60</v>
      </c>
      <c r="S562" s="64"/>
      <c r="T562" s="64"/>
      <c r="U562" s="64" t="s">
        <v>60</v>
      </c>
      <c r="V562" s="64"/>
      <c r="W562" s="64"/>
      <c r="X562" s="64" t="s">
        <v>60</v>
      </c>
      <c r="Y562" s="64"/>
      <c r="Z562" s="109"/>
      <c r="AA562" s="109"/>
      <c r="AB562" s="106"/>
    </row>
    <row r="563" spans="1:28" s="104" customFormat="1" ht="63" x14ac:dyDescent="0.3">
      <c r="A563" s="102"/>
      <c r="B563" s="102" t="s">
        <v>110</v>
      </c>
      <c r="C563" s="356" t="s">
        <v>3321</v>
      </c>
      <c r="D563" s="451" t="s">
        <v>3322</v>
      </c>
      <c r="E563" s="111" t="s">
        <v>3323</v>
      </c>
      <c r="F563" s="64" t="s">
        <v>3324</v>
      </c>
      <c r="G563" s="109" t="s">
        <v>3325</v>
      </c>
      <c r="H563" s="65"/>
      <c r="I563" s="65" t="s">
        <v>3326</v>
      </c>
      <c r="J563" s="115" t="s">
        <v>57</v>
      </c>
      <c r="K563" s="111" t="s">
        <v>58</v>
      </c>
      <c r="L563" s="109"/>
      <c r="M563" s="148" t="s">
        <v>58</v>
      </c>
      <c r="N563" s="111" t="s">
        <v>60</v>
      </c>
      <c r="O563" s="64"/>
      <c r="P563" s="109" t="s">
        <v>60</v>
      </c>
      <c r="Q563" s="157"/>
      <c r="R563" s="64" t="s">
        <v>60</v>
      </c>
      <c r="S563" s="64"/>
      <c r="T563" s="64"/>
      <c r="U563" s="64" t="s">
        <v>60</v>
      </c>
      <c r="V563" s="64"/>
      <c r="W563" s="64"/>
      <c r="X563" s="64" t="s">
        <v>60</v>
      </c>
      <c r="Y563" s="64"/>
      <c r="Z563" s="109"/>
      <c r="AA563" s="109"/>
      <c r="AB563" s="106"/>
    </row>
    <row r="564" spans="1:28" s="104" customFormat="1" ht="63" x14ac:dyDescent="0.3">
      <c r="A564" s="102"/>
      <c r="B564" s="102" t="s">
        <v>110</v>
      </c>
      <c r="C564" s="356" t="s">
        <v>3327</v>
      </c>
      <c r="D564" s="451" t="s">
        <v>3328</v>
      </c>
      <c r="E564" s="111" t="s">
        <v>3329</v>
      </c>
      <c r="F564" s="64" t="s">
        <v>3330</v>
      </c>
      <c r="G564" s="109" t="s">
        <v>3331</v>
      </c>
      <c r="H564" s="65"/>
      <c r="I564" s="65" t="s">
        <v>3332</v>
      </c>
      <c r="J564" s="115" t="s">
        <v>57</v>
      </c>
      <c r="K564" s="111" t="s">
        <v>58</v>
      </c>
      <c r="L564" s="109"/>
      <c r="M564" s="148" t="s">
        <v>58</v>
      </c>
      <c r="N564" s="111" t="s">
        <v>60</v>
      </c>
      <c r="O564" s="64"/>
      <c r="P564" s="109" t="s">
        <v>60</v>
      </c>
      <c r="Q564" s="157"/>
      <c r="R564" s="64" t="s">
        <v>60</v>
      </c>
      <c r="S564" s="64"/>
      <c r="T564" s="64"/>
      <c r="U564" s="64" t="s">
        <v>60</v>
      </c>
      <c r="V564" s="64"/>
      <c r="W564" s="64"/>
      <c r="X564" s="64" t="s">
        <v>60</v>
      </c>
      <c r="Y564" s="64"/>
      <c r="Z564" s="109"/>
      <c r="AA564" s="109"/>
      <c r="AB564" s="106"/>
    </row>
    <row r="565" spans="1:28" s="104" customFormat="1" ht="63" x14ac:dyDescent="0.3">
      <c r="A565" s="102"/>
      <c r="B565" s="102" t="s">
        <v>110</v>
      </c>
      <c r="C565" s="356" t="s">
        <v>3333</v>
      </c>
      <c r="D565" s="451" t="s">
        <v>3334</v>
      </c>
      <c r="E565" s="111" t="s">
        <v>3335</v>
      </c>
      <c r="F565" s="64" t="s">
        <v>3336</v>
      </c>
      <c r="G565" s="109" t="s">
        <v>3337</v>
      </c>
      <c r="H565" s="65"/>
      <c r="I565" s="65" t="s">
        <v>3338</v>
      </c>
      <c r="J565" s="115" t="s">
        <v>57</v>
      </c>
      <c r="K565" s="111" t="s">
        <v>58</v>
      </c>
      <c r="L565" s="109"/>
      <c r="M565" s="148" t="s">
        <v>58</v>
      </c>
      <c r="N565" s="111" t="s">
        <v>60</v>
      </c>
      <c r="O565" s="64"/>
      <c r="P565" s="109" t="s">
        <v>60</v>
      </c>
      <c r="Q565" s="157"/>
      <c r="R565" s="64" t="s">
        <v>60</v>
      </c>
      <c r="S565" s="64"/>
      <c r="T565" s="64"/>
      <c r="U565" s="64" t="s">
        <v>60</v>
      </c>
      <c r="V565" s="64"/>
      <c r="W565" s="64"/>
      <c r="X565" s="64" t="s">
        <v>60</v>
      </c>
      <c r="Y565" s="64"/>
      <c r="Z565" s="109"/>
      <c r="AA565" s="109"/>
      <c r="AB565" s="106"/>
    </row>
    <row r="566" spans="1:28" s="104" customFormat="1" ht="63" x14ac:dyDescent="0.3">
      <c r="A566" s="102"/>
      <c r="B566" s="102" t="s">
        <v>110</v>
      </c>
      <c r="C566" s="356" t="s">
        <v>3339</v>
      </c>
      <c r="D566" s="451" t="s">
        <v>3340</v>
      </c>
      <c r="E566" s="111" t="s">
        <v>3341</v>
      </c>
      <c r="F566" s="64" t="s">
        <v>3342</v>
      </c>
      <c r="G566" s="109" t="s">
        <v>3343</v>
      </c>
      <c r="H566" s="65"/>
      <c r="I566" s="65" t="s">
        <v>3344</v>
      </c>
      <c r="J566" s="115" t="s">
        <v>57</v>
      </c>
      <c r="K566" s="111" t="s">
        <v>58</v>
      </c>
      <c r="L566" s="109"/>
      <c r="M566" s="148" t="s">
        <v>58</v>
      </c>
      <c r="N566" s="111" t="s">
        <v>60</v>
      </c>
      <c r="O566" s="64"/>
      <c r="P566" s="109" t="s">
        <v>60</v>
      </c>
      <c r="Q566" s="157"/>
      <c r="R566" s="64" t="s">
        <v>60</v>
      </c>
      <c r="S566" s="64"/>
      <c r="T566" s="64"/>
      <c r="U566" s="64" t="s">
        <v>60</v>
      </c>
      <c r="V566" s="64"/>
      <c r="W566" s="64"/>
      <c r="X566" s="64" t="s">
        <v>60</v>
      </c>
      <c r="Y566" s="64"/>
      <c r="Z566" s="109"/>
      <c r="AA566" s="109"/>
      <c r="AB566" s="106"/>
    </row>
    <row r="567" spans="1:28" s="104" customFormat="1" ht="63" x14ac:dyDescent="0.3">
      <c r="A567" s="102"/>
      <c r="B567" s="102" t="s">
        <v>110</v>
      </c>
      <c r="C567" s="356" t="s">
        <v>3345</v>
      </c>
      <c r="D567" s="451" t="s">
        <v>3346</v>
      </c>
      <c r="E567" s="111" t="s">
        <v>3347</v>
      </c>
      <c r="F567" s="64" t="s">
        <v>3348</v>
      </c>
      <c r="G567" s="109" t="s">
        <v>3349</v>
      </c>
      <c r="H567" s="65"/>
      <c r="I567" s="65" t="s">
        <v>3350</v>
      </c>
      <c r="J567" s="115" t="s">
        <v>57</v>
      </c>
      <c r="K567" s="111" t="s">
        <v>58</v>
      </c>
      <c r="L567" s="109"/>
      <c r="M567" s="148" t="s">
        <v>58</v>
      </c>
      <c r="N567" s="111" t="s">
        <v>60</v>
      </c>
      <c r="O567" s="64"/>
      <c r="P567" s="109" t="s">
        <v>60</v>
      </c>
      <c r="Q567" s="157"/>
      <c r="R567" s="64" t="s">
        <v>60</v>
      </c>
      <c r="S567" s="64"/>
      <c r="T567" s="64"/>
      <c r="U567" s="64" t="s">
        <v>60</v>
      </c>
      <c r="V567" s="64"/>
      <c r="W567" s="64"/>
      <c r="X567" s="64" t="s">
        <v>60</v>
      </c>
      <c r="Y567" s="64"/>
      <c r="Z567" s="109"/>
      <c r="AA567" s="109"/>
      <c r="AB567" s="106"/>
    </row>
    <row r="568" spans="1:28" s="104" customFormat="1" ht="63" x14ac:dyDescent="0.3">
      <c r="A568" s="102"/>
      <c r="B568" s="102" t="s">
        <v>110</v>
      </c>
      <c r="C568" s="356" t="s">
        <v>3351</v>
      </c>
      <c r="D568" s="451" t="s">
        <v>3352</v>
      </c>
      <c r="E568" s="111" t="s">
        <v>3353</v>
      </c>
      <c r="F568" s="64" t="s">
        <v>3354</v>
      </c>
      <c r="G568" s="109" t="s">
        <v>3355</v>
      </c>
      <c r="H568" s="65"/>
      <c r="I568" s="65" t="s">
        <v>3356</v>
      </c>
      <c r="J568" s="115" t="s">
        <v>57</v>
      </c>
      <c r="K568" s="111" t="s">
        <v>58</v>
      </c>
      <c r="L568" s="109"/>
      <c r="M568" s="148" t="s">
        <v>58</v>
      </c>
      <c r="N568" s="111" t="s">
        <v>60</v>
      </c>
      <c r="O568" s="64"/>
      <c r="P568" s="109" t="s">
        <v>60</v>
      </c>
      <c r="Q568" s="157"/>
      <c r="R568" s="64" t="s">
        <v>60</v>
      </c>
      <c r="S568" s="64"/>
      <c r="T568" s="64"/>
      <c r="U568" s="64" t="s">
        <v>60</v>
      </c>
      <c r="V568" s="64"/>
      <c r="W568" s="64"/>
      <c r="X568" s="64" t="s">
        <v>60</v>
      </c>
      <c r="Y568" s="64"/>
      <c r="Z568" s="109"/>
      <c r="AA568" s="109"/>
      <c r="AB568" s="106"/>
    </row>
    <row r="569" spans="1:28" s="104" customFormat="1" ht="63" x14ac:dyDescent="0.3">
      <c r="A569" s="102"/>
      <c r="B569" s="102" t="s">
        <v>110</v>
      </c>
      <c r="C569" s="356" t="s">
        <v>3357</v>
      </c>
      <c r="D569" s="451" t="s">
        <v>3358</v>
      </c>
      <c r="E569" s="111" t="s">
        <v>3359</v>
      </c>
      <c r="F569" s="64" t="s">
        <v>3360</v>
      </c>
      <c r="G569" s="109" t="s">
        <v>3361</v>
      </c>
      <c r="H569" s="65"/>
      <c r="I569" s="65" t="s">
        <v>3362</v>
      </c>
      <c r="J569" s="115" t="s">
        <v>57</v>
      </c>
      <c r="K569" s="111" t="s">
        <v>58</v>
      </c>
      <c r="L569" s="109"/>
      <c r="M569" s="148" t="s">
        <v>58</v>
      </c>
      <c r="N569" s="111" t="s">
        <v>60</v>
      </c>
      <c r="O569" s="64"/>
      <c r="P569" s="109" t="s">
        <v>60</v>
      </c>
      <c r="Q569" s="157"/>
      <c r="R569" s="64" t="s">
        <v>60</v>
      </c>
      <c r="S569" s="64"/>
      <c r="T569" s="64"/>
      <c r="U569" s="64" t="s">
        <v>60</v>
      </c>
      <c r="V569" s="64"/>
      <c r="W569" s="64"/>
      <c r="X569" s="64" t="s">
        <v>60</v>
      </c>
      <c r="Y569" s="64"/>
      <c r="Z569" s="109"/>
      <c r="AA569" s="109"/>
      <c r="AB569" s="106"/>
    </row>
    <row r="570" spans="1:28" s="104" customFormat="1" ht="63" x14ac:dyDescent="0.3">
      <c r="A570" s="102"/>
      <c r="B570" s="102" t="s">
        <v>110</v>
      </c>
      <c r="C570" s="356" t="s">
        <v>3363</v>
      </c>
      <c r="D570" s="451" t="s">
        <v>3364</v>
      </c>
      <c r="E570" s="111" t="s">
        <v>3365</v>
      </c>
      <c r="F570" s="64" t="s">
        <v>3366</v>
      </c>
      <c r="G570" s="109" t="s">
        <v>3367</v>
      </c>
      <c r="H570" s="65"/>
      <c r="I570" s="65" t="s">
        <v>3368</v>
      </c>
      <c r="J570" s="115" t="s">
        <v>57</v>
      </c>
      <c r="K570" s="111" t="s">
        <v>58</v>
      </c>
      <c r="L570" s="109"/>
      <c r="M570" s="148" t="s">
        <v>58</v>
      </c>
      <c r="N570" s="111" t="s">
        <v>60</v>
      </c>
      <c r="O570" s="64"/>
      <c r="P570" s="109" t="s">
        <v>60</v>
      </c>
      <c r="Q570" s="157"/>
      <c r="R570" s="64" t="s">
        <v>60</v>
      </c>
      <c r="S570" s="64"/>
      <c r="T570" s="64"/>
      <c r="U570" s="64" t="s">
        <v>60</v>
      </c>
      <c r="V570" s="64"/>
      <c r="W570" s="64"/>
      <c r="X570" s="64" t="s">
        <v>60</v>
      </c>
      <c r="Y570" s="64"/>
      <c r="Z570" s="109"/>
      <c r="AA570" s="109"/>
      <c r="AB570" s="106"/>
    </row>
    <row r="571" spans="1:28" s="104" customFormat="1" ht="63" x14ac:dyDescent="0.3">
      <c r="A571" s="102"/>
      <c r="B571" s="102" t="s">
        <v>110</v>
      </c>
      <c r="C571" s="356" t="s">
        <v>3369</v>
      </c>
      <c r="D571" s="451" t="s">
        <v>3370</v>
      </c>
      <c r="E571" s="111" t="s">
        <v>3371</v>
      </c>
      <c r="F571" s="64" t="s">
        <v>3372</v>
      </c>
      <c r="G571" s="109" t="s">
        <v>3373</v>
      </c>
      <c r="H571" s="65"/>
      <c r="I571" s="65" t="s">
        <v>3374</v>
      </c>
      <c r="J571" s="115" t="s">
        <v>57</v>
      </c>
      <c r="K571" s="111" t="s">
        <v>58</v>
      </c>
      <c r="L571" s="109"/>
      <c r="M571" s="148" t="s">
        <v>58</v>
      </c>
      <c r="N571" s="111" t="s">
        <v>60</v>
      </c>
      <c r="O571" s="64"/>
      <c r="P571" s="109" t="s">
        <v>60</v>
      </c>
      <c r="Q571" s="157"/>
      <c r="R571" s="64" t="s">
        <v>60</v>
      </c>
      <c r="S571" s="64"/>
      <c r="T571" s="64"/>
      <c r="U571" s="64" t="s">
        <v>60</v>
      </c>
      <c r="V571" s="64"/>
      <c r="W571" s="64"/>
      <c r="X571" s="64" t="s">
        <v>60</v>
      </c>
      <c r="Y571" s="64"/>
      <c r="Z571" s="109"/>
      <c r="AA571" s="109"/>
      <c r="AB571" s="106"/>
    </row>
    <row r="572" spans="1:28" s="104" customFormat="1" ht="63" x14ac:dyDescent="0.3">
      <c r="A572" s="102"/>
      <c r="B572" s="102" t="s">
        <v>110</v>
      </c>
      <c r="C572" s="356" t="s">
        <v>3375</v>
      </c>
      <c r="D572" s="451" t="s">
        <v>3376</v>
      </c>
      <c r="E572" s="111" t="s">
        <v>3377</v>
      </c>
      <c r="F572" s="64" t="s">
        <v>3378</v>
      </c>
      <c r="G572" s="109" t="s">
        <v>3379</v>
      </c>
      <c r="H572" s="65"/>
      <c r="I572" s="65" t="s">
        <v>3380</v>
      </c>
      <c r="J572" s="115" t="s">
        <v>57</v>
      </c>
      <c r="K572" s="111" t="s">
        <v>58</v>
      </c>
      <c r="L572" s="109"/>
      <c r="M572" s="148" t="s">
        <v>58</v>
      </c>
      <c r="N572" s="111" t="s">
        <v>60</v>
      </c>
      <c r="O572" s="64"/>
      <c r="P572" s="109" t="s">
        <v>60</v>
      </c>
      <c r="Q572" s="157"/>
      <c r="R572" s="64" t="s">
        <v>60</v>
      </c>
      <c r="S572" s="64"/>
      <c r="T572" s="64"/>
      <c r="U572" s="64" t="s">
        <v>60</v>
      </c>
      <c r="V572" s="64"/>
      <c r="W572" s="64"/>
      <c r="X572" s="64" t="s">
        <v>60</v>
      </c>
      <c r="Y572" s="64"/>
      <c r="Z572" s="109"/>
      <c r="AA572" s="109"/>
      <c r="AB572" s="106"/>
    </row>
    <row r="573" spans="1:28" s="104" customFormat="1" ht="63" x14ac:dyDescent="0.3">
      <c r="A573" s="102"/>
      <c r="B573" s="102" t="s">
        <v>110</v>
      </c>
      <c r="C573" s="356" t="s">
        <v>3381</v>
      </c>
      <c r="D573" s="451" t="s">
        <v>3382</v>
      </c>
      <c r="E573" s="111" t="s">
        <v>3383</v>
      </c>
      <c r="F573" s="64" t="s">
        <v>3384</v>
      </c>
      <c r="G573" s="109" t="s">
        <v>3385</v>
      </c>
      <c r="H573" s="65"/>
      <c r="I573" s="65" t="s">
        <v>3386</v>
      </c>
      <c r="J573" s="115" t="s">
        <v>57</v>
      </c>
      <c r="K573" s="111" t="s">
        <v>58</v>
      </c>
      <c r="L573" s="109"/>
      <c r="M573" s="148" t="s">
        <v>58</v>
      </c>
      <c r="N573" s="111" t="s">
        <v>60</v>
      </c>
      <c r="O573" s="64"/>
      <c r="P573" s="109" t="s">
        <v>60</v>
      </c>
      <c r="Q573" s="157"/>
      <c r="R573" s="64" t="s">
        <v>60</v>
      </c>
      <c r="S573" s="64"/>
      <c r="T573" s="64"/>
      <c r="U573" s="64" t="s">
        <v>60</v>
      </c>
      <c r="V573" s="64"/>
      <c r="W573" s="64"/>
      <c r="X573" s="64" t="s">
        <v>60</v>
      </c>
      <c r="Y573" s="64"/>
      <c r="Z573" s="109"/>
      <c r="AA573" s="109"/>
      <c r="AB573" s="106"/>
    </row>
    <row r="574" spans="1:28" s="104" customFormat="1" ht="63" x14ac:dyDescent="0.3">
      <c r="A574" s="102"/>
      <c r="B574" s="102" t="s">
        <v>110</v>
      </c>
      <c r="C574" s="356" t="s">
        <v>3387</v>
      </c>
      <c r="D574" s="451" t="s">
        <v>3388</v>
      </c>
      <c r="E574" s="111" t="s">
        <v>3389</v>
      </c>
      <c r="F574" s="64" t="s">
        <v>3390</v>
      </c>
      <c r="G574" s="109" t="s">
        <v>3391</v>
      </c>
      <c r="H574" s="65"/>
      <c r="I574" s="65" t="s">
        <v>3392</v>
      </c>
      <c r="J574" s="115" t="s">
        <v>57</v>
      </c>
      <c r="K574" s="111" t="s">
        <v>58</v>
      </c>
      <c r="L574" s="109"/>
      <c r="M574" s="148" t="s">
        <v>58</v>
      </c>
      <c r="N574" s="111" t="s">
        <v>60</v>
      </c>
      <c r="O574" s="64"/>
      <c r="P574" s="109" t="s">
        <v>60</v>
      </c>
      <c r="Q574" s="157"/>
      <c r="R574" s="64" t="s">
        <v>60</v>
      </c>
      <c r="S574" s="64"/>
      <c r="T574" s="64"/>
      <c r="U574" s="64" t="s">
        <v>60</v>
      </c>
      <c r="V574" s="64"/>
      <c r="W574" s="64"/>
      <c r="X574" s="64" t="s">
        <v>60</v>
      </c>
      <c r="Y574" s="64"/>
      <c r="Z574" s="109"/>
      <c r="AA574" s="109"/>
      <c r="AB574" s="106"/>
    </row>
    <row r="575" spans="1:28" s="104" customFormat="1" ht="63" x14ac:dyDescent="0.3">
      <c r="A575" s="102"/>
      <c r="B575" s="102" t="s">
        <v>110</v>
      </c>
      <c r="C575" s="356" t="s">
        <v>3393</v>
      </c>
      <c r="D575" s="451" t="s">
        <v>3394</v>
      </c>
      <c r="E575" s="111" t="s">
        <v>3395</v>
      </c>
      <c r="F575" s="64" t="s">
        <v>3396</v>
      </c>
      <c r="G575" s="109" t="s">
        <v>3397</v>
      </c>
      <c r="H575" s="65"/>
      <c r="I575" s="65" t="s">
        <v>3398</v>
      </c>
      <c r="J575" s="115" t="s">
        <v>57</v>
      </c>
      <c r="K575" s="111" t="s">
        <v>58</v>
      </c>
      <c r="L575" s="109"/>
      <c r="M575" s="148" t="s">
        <v>58</v>
      </c>
      <c r="N575" s="111" t="s">
        <v>60</v>
      </c>
      <c r="O575" s="64"/>
      <c r="P575" s="109" t="s">
        <v>60</v>
      </c>
      <c r="Q575" s="157"/>
      <c r="R575" s="64" t="s">
        <v>60</v>
      </c>
      <c r="S575" s="64"/>
      <c r="T575" s="64"/>
      <c r="U575" s="64" t="s">
        <v>60</v>
      </c>
      <c r="V575" s="64"/>
      <c r="W575" s="64"/>
      <c r="X575" s="64" t="s">
        <v>60</v>
      </c>
      <c r="Y575" s="64"/>
      <c r="Z575" s="109"/>
      <c r="AA575" s="109"/>
      <c r="AB575" s="106"/>
    </row>
    <row r="576" spans="1:28" s="104" customFormat="1" ht="63" x14ac:dyDescent="0.3">
      <c r="A576" s="102"/>
      <c r="B576" s="102" t="s">
        <v>110</v>
      </c>
      <c r="C576" s="356" t="s">
        <v>3399</v>
      </c>
      <c r="D576" s="451" t="s">
        <v>3400</v>
      </c>
      <c r="E576" s="111" t="s">
        <v>3401</v>
      </c>
      <c r="F576" s="64" t="s">
        <v>3402</v>
      </c>
      <c r="G576" s="109" t="s">
        <v>3403</v>
      </c>
      <c r="H576" s="65"/>
      <c r="I576" s="65" t="s">
        <v>3404</v>
      </c>
      <c r="J576" s="115" t="s">
        <v>57</v>
      </c>
      <c r="K576" s="111" t="s">
        <v>58</v>
      </c>
      <c r="L576" s="109"/>
      <c r="M576" s="148" t="s">
        <v>58</v>
      </c>
      <c r="N576" s="111" t="s">
        <v>60</v>
      </c>
      <c r="O576" s="64"/>
      <c r="P576" s="109" t="s">
        <v>60</v>
      </c>
      <c r="Q576" s="157"/>
      <c r="R576" s="64" t="s">
        <v>60</v>
      </c>
      <c r="S576" s="64"/>
      <c r="T576" s="64"/>
      <c r="U576" s="64" t="s">
        <v>60</v>
      </c>
      <c r="V576" s="64"/>
      <c r="W576" s="64"/>
      <c r="X576" s="64" t="s">
        <v>60</v>
      </c>
      <c r="Y576" s="64"/>
      <c r="Z576" s="109"/>
      <c r="AA576" s="109"/>
      <c r="AB576" s="106"/>
    </row>
    <row r="577" spans="1:28" s="104" customFormat="1" ht="63" x14ac:dyDescent="0.3">
      <c r="A577" s="102"/>
      <c r="B577" s="102" t="s">
        <v>110</v>
      </c>
      <c r="C577" s="356" t="s">
        <v>3405</v>
      </c>
      <c r="D577" s="451" t="s">
        <v>3406</v>
      </c>
      <c r="E577" s="111" t="s">
        <v>3407</v>
      </c>
      <c r="F577" s="64" t="s">
        <v>3408</v>
      </c>
      <c r="G577" s="109" t="s">
        <v>3409</v>
      </c>
      <c r="H577" s="65"/>
      <c r="I577" s="65" t="s">
        <v>3410</v>
      </c>
      <c r="J577" s="115" t="s">
        <v>57</v>
      </c>
      <c r="K577" s="111" t="s">
        <v>58</v>
      </c>
      <c r="L577" s="109"/>
      <c r="M577" s="148" t="s">
        <v>58</v>
      </c>
      <c r="N577" s="111" t="s">
        <v>60</v>
      </c>
      <c r="O577" s="64"/>
      <c r="P577" s="109" t="s">
        <v>60</v>
      </c>
      <c r="Q577" s="157"/>
      <c r="R577" s="64" t="s">
        <v>60</v>
      </c>
      <c r="S577" s="64"/>
      <c r="T577" s="64"/>
      <c r="U577" s="64" t="s">
        <v>60</v>
      </c>
      <c r="V577" s="64"/>
      <c r="W577" s="64"/>
      <c r="X577" s="64" t="s">
        <v>60</v>
      </c>
      <c r="Y577" s="64"/>
      <c r="Z577" s="109"/>
      <c r="AA577" s="109"/>
      <c r="AB577" s="106"/>
    </row>
    <row r="578" spans="1:28" s="104" customFormat="1" ht="63" x14ac:dyDescent="0.3">
      <c r="A578" s="102"/>
      <c r="B578" s="102" t="s">
        <v>110</v>
      </c>
      <c r="C578" s="356" t="s">
        <v>3411</v>
      </c>
      <c r="D578" s="451" t="s">
        <v>3412</v>
      </c>
      <c r="E578" s="111" t="s">
        <v>3413</v>
      </c>
      <c r="F578" s="64" t="s">
        <v>3414</v>
      </c>
      <c r="G578" s="109" t="s">
        <v>3415</v>
      </c>
      <c r="H578" s="65"/>
      <c r="I578" s="65" t="s">
        <v>3416</v>
      </c>
      <c r="J578" s="115" t="s">
        <v>57</v>
      </c>
      <c r="K578" s="111" t="s">
        <v>58</v>
      </c>
      <c r="L578" s="109"/>
      <c r="M578" s="148" t="s">
        <v>58</v>
      </c>
      <c r="N578" s="111" t="s">
        <v>60</v>
      </c>
      <c r="O578" s="64"/>
      <c r="P578" s="109" t="s">
        <v>60</v>
      </c>
      <c r="Q578" s="157"/>
      <c r="R578" s="64" t="s">
        <v>60</v>
      </c>
      <c r="S578" s="64"/>
      <c r="T578" s="64"/>
      <c r="U578" s="64" t="s">
        <v>60</v>
      </c>
      <c r="V578" s="64"/>
      <c r="W578" s="64"/>
      <c r="X578" s="64" t="s">
        <v>60</v>
      </c>
      <c r="Y578" s="64"/>
      <c r="Z578" s="109"/>
      <c r="AA578" s="109"/>
      <c r="AB578" s="106"/>
    </row>
    <row r="579" spans="1:28" s="104" customFormat="1" ht="63" x14ac:dyDescent="0.3">
      <c r="A579" s="102"/>
      <c r="B579" s="102" t="s">
        <v>110</v>
      </c>
      <c r="C579" s="356" t="s">
        <v>3417</v>
      </c>
      <c r="D579" s="451" t="s">
        <v>3418</v>
      </c>
      <c r="E579" s="111" t="s">
        <v>3419</v>
      </c>
      <c r="F579" s="64" t="s">
        <v>3420</v>
      </c>
      <c r="G579" s="109" t="s">
        <v>3421</v>
      </c>
      <c r="H579" s="65"/>
      <c r="I579" s="65" t="s">
        <v>3422</v>
      </c>
      <c r="J579" s="115" t="s">
        <v>57</v>
      </c>
      <c r="K579" s="111" t="s">
        <v>58</v>
      </c>
      <c r="L579" s="109"/>
      <c r="M579" s="148" t="s">
        <v>58</v>
      </c>
      <c r="N579" s="111" t="s">
        <v>60</v>
      </c>
      <c r="O579" s="64"/>
      <c r="P579" s="109" t="s">
        <v>60</v>
      </c>
      <c r="Q579" s="157"/>
      <c r="R579" s="64" t="s">
        <v>60</v>
      </c>
      <c r="S579" s="64"/>
      <c r="T579" s="64"/>
      <c r="U579" s="64" t="s">
        <v>60</v>
      </c>
      <c r="V579" s="64"/>
      <c r="W579" s="64"/>
      <c r="X579" s="64" t="s">
        <v>60</v>
      </c>
      <c r="Y579" s="64"/>
      <c r="Z579" s="109"/>
      <c r="AA579" s="109"/>
      <c r="AB579" s="106"/>
    </row>
    <row r="580" spans="1:28" s="104" customFormat="1" ht="63" x14ac:dyDescent="0.3">
      <c r="A580" s="102"/>
      <c r="B580" s="102" t="s">
        <v>110</v>
      </c>
      <c r="C580" s="356" t="s">
        <v>3423</v>
      </c>
      <c r="D580" s="451" t="s">
        <v>3424</v>
      </c>
      <c r="E580" s="111" t="s">
        <v>3425</v>
      </c>
      <c r="F580" s="64" t="s">
        <v>3426</v>
      </c>
      <c r="G580" s="109" t="s">
        <v>3427</v>
      </c>
      <c r="H580" s="65"/>
      <c r="I580" s="65" t="s">
        <v>3428</v>
      </c>
      <c r="J580" s="115" t="s">
        <v>57</v>
      </c>
      <c r="K580" s="111" t="s">
        <v>58</v>
      </c>
      <c r="L580" s="109"/>
      <c r="M580" s="148" t="s">
        <v>58</v>
      </c>
      <c r="N580" s="111" t="s">
        <v>60</v>
      </c>
      <c r="O580" s="64"/>
      <c r="P580" s="109" t="s">
        <v>60</v>
      </c>
      <c r="Q580" s="157"/>
      <c r="R580" s="64" t="s">
        <v>60</v>
      </c>
      <c r="S580" s="64"/>
      <c r="T580" s="64"/>
      <c r="U580" s="64" t="s">
        <v>60</v>
      </c>
      <c r="V580" s="64"/>
      <c r="W580" s="64"/>
      <c r="X580" s="64" t="s">
        <v>60</v>
      </c>
      <c r="Y580" s="64"/>
      <c r="Z580" s="109"/>
      <c r="AA580" s="109"/>
      <c r="AB580" s="106"/>
    </row>
    <row r="581" spans="1:28" s="104" customFormat="1" ht="63" x14ac:dyDescent="0.3">
      <c r="A581" s="102"/>
      <c r="B581" s="102" t="s">
        <v>110</v>
      </c>
      <c r="C581" s="356" t="s">
        <v>3429</v>
      </c>
      <c r="D581" s="451" t="s">
        <v>3430</v>
      </c>
      <c r="E581" s="111" t="s">
        <v>3431</v>
      </c>
      <c r="F581" s="64" t="s">
        <v>3432</v>
      </c>
      <c r="G581" s="109" t="s">
        <v>3433</v>
      </c>
      <c r="H581" s="65"/>
      <c r="I581" s="65" t="s">
        <v>3434</v>
      </c>
      <c r="J581" s="115" t="s">
        <v>57</v>
      </c>
      <c r="K581" s="111" t="s">
        <v>58</v>
      </c>
      <c r="L581" s="109"/>
      <c r="M581" s="148" t="s">
        <v>58</v>
      </c>
      <c r="N581" s="111" t="s">
        <v>60</v>
      </c>
      <c r="O581" s="64"/>
      <c r="P581" s="109" t="s">
        <v>60</v>
      </c>
      <c r="Q581" s="157"/>
      <c r="R581" s="64" t="s">
        <v>60</v>
      </c>
      <c r="S581" s="64"/>
      <c r="T581" s="64"/>
      <c r="U581" s="64" t="s">
        <v>60</v>
      </c>
      <c r="V581" s="64"/>
      <c r="W581" s="64"/>
      <c r="X581" s="64" t="s">
        <v>60</v>
      </c>
      <c r="Y581" s="64"/>
      <c r="Z581" s="109"/>
      <c r="AA581" s="109"/>
      <c r="AB581" s="106"/>
    </row>
    <row r="582" spans="1:28" s="104" customFormat="1" ht="63" x14ac:dyDescent="0.3">
      <c r="A582" s="102"/>
      <c r="B582" s="102" t="s">
        <v>110</v>
      </c>
      <c r="C582" s="356" t="s">
        <v>3435</v>
      </c>
      <c r="D582" s="451" t="s">
        <v>3436</v>
      </c>
      <c r="E582" s="111" t="s">
        <v>3437</v>
      </c>
      <c r="F582" s="64" t="s">
        <v>3438</v>
      </c>
      <c r="G582" s="109" t="s">
        <v>3439</v>
      </c>
      <c r="H582" s="65"/>
      <c r="I582" s="65" t="s">
        <v>3440</v>
      </c>
      <c r="J582" s="115" t="s">
        <v>57</v>
      </c>
      <c r="K582" s="111" t="s">
        <v>58</v>
      </c>
      <c r="L582" s="109"/>
      <c r="M582" s="148" t="s">
        <v>58</v>
      </c>
      <c r="N582" s="111" t="s">
        <v>60</v>
      </c>
      <c r="O582" s="64"/>
      <c r="P582" s="109" t="s">
        <v>60</v>
      </c>
      <c r="Q582" s="157"/>
      <c r="R582" s="64" t="s">
        <v>60</v>
      </c>
      <c r="S582" s="64"/>
      <c r="T582" s="64"/>
      <c r="U582" s="64" t="s">
        <v>60</v>
      </c>
      <c r="V582" s="64"/>
      <c r="W582" s="64"/>
      <c r="X582" s="64" t="s">
        <v>60</v>
      </c>
      <c r="Y582" s="64"/>
      <c r="Z582" s="109"/>
      <c r="AA582" s="109"/>
      <c r="AB582" s="106"/>
    </row>
    <row r="583" spans="1:28" s="104" customFormat="1" ht="63" x14ac:dyDescent="0.3">
      <c r="A583" s="102"/>
      <c r="B583" s="102" t="s">
        <v>110</v>
      </c>
      <c r="C583" s="356" t="s">
        <v>3441</v>
      </c>
      <c r="D583" s="451" t="s">
        <v>3442</v>
      </c>
      <c r="E583" s="111" t="s">
        <v>3443</v>
      </c>
      <c r="F583" s="64" t="s">
        <v>3444</v>
      </c>
      <c r="G583" s="109" t="s">
        <v>3445</v>
      </c>
      <c r="H583" s="65"/>
      <c r="I583" s="65" t="s">
        <v>3446</v>
      </c>
      <c r="J583" s="115" t="s">
        <v>57</v>
      </c>
      <c r="K583" s="111" t="s">
        <v>58</v>
      </c>
      <c r="L583" s="109"/>
      <c r="M583" s="148" t="s">
        <v>58</v>
      </c>
      <c r="N583" s="111" t="s">
        <v>60</v>
      </c>
      <c r="O583" s="64"/>
      <c r="P583" s="109" t="s">
        <v>60</v>
      </c>
      <c r="Q583" s="157"/>
      <c r="R583" s="64" t="s">
        <v>60</v>
      </c>
      <c r="S583" s="64"/>
      <c r="T583" s="64"/>
      <c r="U583" s="64" t="s">
        <v>60</v>
      </c>
      <c r="V583" s="64"/>
      <c r="W583" s="64"/>
      <c r="X583" s="64" t="s">
        <v>60</v>
      </c>
      <c r="Y583" s="64"/>
      <c r="Z583" s="109"/>
      <c r="AA583" s="109"/>
      <c r="AB583" s="106"/>
    </row>
    <row r="584" spans="1:28" s="104" customFormat="1" ht="63" x14ac:dyDescent="0.3">
      <c r="A584" s="102"/>
      <c r="B584" s="102" t="s">
        <v>110</v>
      </c>
      <c r="C584" s="356" t="s">
        <v>3447</v>
      </c>
      <c r="D584" s="451" t="s">
        <v>3448</v>
      </c>
      <c r="E584" s="111" t="s">
        <v>3449</v>
      </c>
      <c r="F584" s="64" t="s">
        <v>3450</v>
      </c>
      <c r="G584" s="109" t="s">
        <v>3451</v>
      </c>
      <c r="H584" s="65"/>
      <c r="I584" s="65" t="s">
        <v>3452</v>
      </c>
      <c r="J584" s="115" t="s">
        <v>57</v>
      </c>
      <c r="K584" s="111" t="s">
        <v>58</v>
      </c>
      <c r="L584" s="109"/>
      <c r="M584" s="148" t="s">
        <v>58</v>
      </c>
      <c r="N584" s="111" t="s">
        <v>60</v>
      </c>
      <c r="O584" s="64"/>
      <c r="P584" s="109" t="s">
        <v>60</v>
      </c>
      <c r="Q584" s="157"/>
      <c r="R584" s="64" t="s">
        <v>60</v>
      </c>
      <c r="S584" s="64"/>
      <c r="T584" s="64"/>
      <c r="U584" s="64" t="s">
        <v>60</v>
      </c>
      <c r="V584" s="64"/>
      <c r="W584" s="64"/>
      <c r="X584" s="64" t="s">
        <v>60</v>
      </c>
      <c r="Y584" s="64"/>
      <c r="Z584" s="109"/>
      <c r="AA584" s="109"/>
      <c r="AB584" s="106"/>
    </row>
    <row r="585" spans="1:28" s="104" customFormat="1" ht="63" x14ac:dyDescent="0.3">
      <c r="A585" s="102"/>
      <c r="B585" s="102" t="s">
        <v>110</v>
      </c>
      <c r="C585" s="356" t="s">
        <v>3453</v>
      </c>
      <c r="D585" s="451" t="s">
        <v>3454</v>
      </c>
      <c r="E585" s="111" t="s">
        <v>3455</v>
      </c>
      <c r="F585" s="64" t="s">
        <v>3456</v>
      </c>
      <c r="G585" s="109" t="s">
        <v>3457</v>
      </c>
      <c r="H585" s="65"/>
      <c r="I585" s="65" t="s">
        <v>3458</v>
      </c>
      <c r="J585" s="115" t="s">
        <v>57</v>
      </c>
      <c r="K585" s="111" t="s">
        <v>58</v>
      </c>
      <c r="L585" s="109"/>
      <c r="M585" s="148" t="s">
        <v>58</v>
      </c>
      <c r="N585" s="111" t="s">
        <v>60</v>
      </c>
      <c r="O585" s="64"/>
      <c r="P585" s="109" t="s">
        <v>60</v>
      </c>
      <c r="Q585" s="157"/>
      <c r="R585" s="64" t="s">
        <v>60</v>
      </c>
      <c r="S585" s="64"/>
      <c r="T585" s="64"/>
      <c r="U585" s="64" t="s">
        <v>60</v>
      </c>
      <c r="V585" s="64"/>
      <c r="W585" s="64"/>
      <c r="X585" s="64" t="s">
        <v>60</v>
      </c>
      <c r="Y585" s="64"/>
      <c r="Z585" s="109"/>
      <c r="AA585" s="109"/>
      <c r="AB585" s="106"/>
    </row>
    <row r="586" spans="1:28" s="104" customFormat="1" ht="63" x14ac:dyDescent="0.3">
      <c r="A586" s="102"/>
      <c r="B586" s="102" t="s">
        <v>110</v>
      </c>
      <c r="C586" s="356" t="s">
        <v>3459</v>
      </c>
      <c r="D586" s="451" t="s">
        <v>3460</v>
      </c>
      <c r="E586" s="111" t="s">
        <v>3461</v>
      </c>
      <c r="F586" s="64" t="s">
        <v>3462</v>
      </c>
      <c r="G586" s="109" t="s">
        <v>3463</v>
      </c>
      <c r="H586" s="65"/>
      <c r="I586" s="65" t="s">
        <v>3464</v>
      </c>
      <c r="J586" s="115" t="s">
        <v>57</v>
      </c>
      <c r="K586" s="111" t="s">
        <v>58</v>
      </c>
      <c r="L586" s="109"/>
      <c r="M586" s="148" t="s">
        <v>58</v>
      </c>
      <c r="N586" s="111" t="s">
        <v>60</v>
      </c>
      <c r="O586" s="64"/>
      <c r="P586" s="109" t="s">
        <v>60</v>
      </c>
      <c r="Q586" s="157"/>
      <c r="R586" s="64" t="s">
        <v>60</v>
      </c>
      <c r="S586" s="64"/>
      <c r="T586" s="64"/>
      <c r="U586" s="64" t="s">
        <v>60</v>
      </c>
      <c r="V586" s="64"/>
      <c r="W586" s="64"/>
      <c r="X586" s="64" t="s">
        <v>60</v>
      </c>
      <c r="Y586" s="64"/>
      <c r="Z586" s="109"/>
      <c r="AA586" s="109"/>
      <c r="AB586" s="106"/>
    </row>
    <row r="587" spans="1:28" s="104" customFormat="1" ht="63" x14ac:dyDescent="0.3">
      <c r="A587" s="102"/>
      <c r="B587" s="102" t="s">
        <v>110</v>
      </c>
      <c r="C587" s="356" t="s">
        <v>3465</v>
      </c>
      <c r="D587" s="451" t="s">
        <v>3466</v>
      </c>
      <c r="E587" s="111" t="s">
        <v>3467</v>
      </c>
      <c r="F587" s="64" t="s">
        <v>3468</v>
      </c>
      <c r="G587" s="109" t="s">
        <v>3469</v>
      </c>
      <c r="H587" s="65"/>
      <c r="I587" s="65" t="s">
        <v>3470</v>
      </c>
      <c r="J587" s="115" t="s">
        <v>57</v>
      </c>
      <c r="K587" s="111" t="s">
        <v>58</v>
      </c>
      <c r="L587" s="109"/>
      <c r="M587" s="148" t="s">
        <v>58</v>
      </c>
      <c r="N587" s="111" t="s">
        <v>60</v>
      </c>
      <c r="O587" s="64"/>
      <c r="P587" s="109" t="s">
        <v>60</v>
      </c>
      <c r="Q587" s="157"/>
      <c r="R587" s="64" t="s">
        <v>60</v>
      </c>
      <c r="S587" s="64"/>
      <c r="T587" s="64"/>
      <c r="U587" s="64" t="s">
        <v>60</v>
      </c>
      <c r="V587" s="64"/>
      <c r="W587" s="64"/>
      <c r="X587" s="64" t="s">
        <v>60</v>
      </c>
      <c r="Y587" s="64"/>
      <c r="Z587" s="109"/>
      <c r="AA587" s="109"/>
      <c r="AB587" s="106"/>
    </row>
    <row r="588" spans="1:28" s="333" customFormat="1" ht="63" x14ac:dyDescent="0.3">
      <c r="A588" s="102"/>
      <c r="B588" s="102" t="s">
        <v>110</v>
      </c>
      <c r="C588" s="356" t="s">
        <v>3471</v>
      </c>
      <c r="D588" s="451" t="s">
        <v>3472</v>
      </c>
      <c r="E588" s="111" t="s">
        <v>3473</v>
      </c>
      <c r="F588" s="64" t="s">
        <v>3474</v>
      </c>
      <c r="G588" s="109" t="s">
        <v>3475</v>
      </c>
      <c r="H588" s="65"/>
      <c r="I588" s="65" t="s">
        <v>3476</v>
      </c>
      <c r="J588" s="115" t="s">
        <v>57</v>
      </c>
      <c r="K588" s="111" t="s">
        <v>58</v>
      </c>
      <c r="L588" s="109"/>
      <c r="M588" s="148" t="s">
        <v>58</v>
      </c>
      <c r="N588" s="111" t="s">
        <v>60</v>
      </c>
      <c r="O588" s="64"/>
      <c r="P588" s="109" t="s">
        <v>60</v>
      </c>
      <c r="Q588" s="157"/>
      <c r="R588" s="64" t="s">
        <v>60</v>
      </c>
      <c r="S588" s="64"/>
      <c r="T588" s="64"/>
      <c r="U588" s="64" t="s">
        <v>60</v>
      </c>
      <c r="V588" s="64"/>
      <c r="W588" s="64"/>
      <c r="X588" s="64" t="s">
        <v>60</v>
      </c>
      <c r="Y588" s="64"/>
      <c r="Z588" s="109"/>
      <c r="AA588" s="109"/>
      <c r="AB588" s="106"/>
    </row>
    <row r="589" spans="1:28" s="104" customFormat="1" ht="63" x14ac:dyDescent="0.3">
      <c r="A589" s="102"/>
      <c r="B589" s="102" t="s">
        <v>110</v>
      </c>
      <c r="C589" s="356" t="s">
        <v>3477</v>
      </c>
      <c r="D589" s="451" t="s">
        <v>3478</v>
      </c>
      <c r="E589" s="111" t="s">
        <v>3479</v>
      </c>
      <c r="F589" s="64" t="s">
        <v>3480</v>
      </c>
      <c r="G589" s="109" t="s">
        <v>3481</v>
      </c>
      <c r="H589" s="65"/>
      <c r="I589" s="65" t="s">
        <v>3482</v>
      </c>
      <c r="J589" s="115" t="s">
        <v>57</v>
      </c>
      <c r="K589" s="111" t="s">
        <v>58</v>
      </c>
      <c r="L589" s="109"/>
      <c r="M589" s="148" t="s">
        <v>58</v>
      </c>
      <c r="N589" s="111" t="s">
        <v>60</v>
      </c>
      <c r="O589" s="64"/>
      <c r="P589" s="109" t="s">
        <v>60</v>
      </c>
      <c r="Q589" s="157"/>
      <c r="R589" s="64" t="s">
        <v>60</v>
      </c>
      <c r="S589" s="64"/>
      <c r="T589" s="64"/>
      <c r="U589" s="64" t="s">
        <v>60</v>
      </c>
      <c r="V589" s="64"/>
      <c r="W589" s="64"/>
      <c r="X589" s="64" t="s">
        <v>60</v>
      </c>
      <c r="Y589" s="64"/>
      <c r="Z589" s="109"/>
      <c r="AA589" s="109"/>
      <c r="AB589" s="106"/>
    </row>
    <row r="590" spans="1:28" s="333" customFormat="1" ht="63" x14ac:dyDescent="0.3">
      <c r="A590" s="102"/>
      <c r="B590" s="102" t="s">
        <v>110</v>
      </c>
      <c r="C590" s="356" t="s">
        <v>3483</v>
      </c>
      <c r="D590" s="451" t="s">
        <v>3484</v>
      </c>
      <c r="E590" s="111" t="s">
        <v>3485</v>
      </c>
      <c r="F590" s="64" t="s">
        <v>3486</v>
      </c>
      <c r="G590" s="109" t="s">
        <v>3487</v>
      </c>
      <c r="H590" s="65"/>
      <c r="I590" s="65" t="s">
        <v>3488</v>
      </c>
      <c r="J590" s="115" t="s">
        <v>57</v>
      </c>
      <c r="K590" s="111" t="s">
        <v>58</v>
      </c>
      <c r="L590" s="109"/>
      <c r="M590" s="148" t="s">
        <v>58</v>
      </c>
      <c r="N590" s="111" t="s">
        <v>60</v>
      </c>
      <c r="O590" s="64"/>
      <c r="P590" s="109" t="s">
        <v>60</v>
      </c>
      <c r="Q590" s="157"/>
      <c r="R590" s="64" t="s">
        <v>60</v>
      </c>
      <c r="S590" s="64"/>
      <c r="T590" s="64"/>
      <c r="U590" s="64" t="s">
        <v>60</v>
      </c>
      <c r="V590" s="64"/>
      <c r="W590" s="64"/>
      <c r="X590" s="64" t="s">
        <v>60</v>
      </c>
      <c r="Y590" s="64"/>
      <c r="Z590" s="109"/>
      <c r="AA590" s="109"/>
      <c r="AB590" s="106"/>
    </row>
    <row r="591" spans="1:28" s="104" customFormat="1" ht="63" x14ac:dyDescent="0.3">
      <c r="A591" s="102"/>
      <c r="B591" s="102" t="s">
        <v>110</v>
      </c>
      <c r="C591" s="356" t="s">
        <v>3489</v>
      </c>
      <c r="D591" s="451" t="s">
        <v>3490</v>
      </c>
      <c r="E591" s="111" t="s">
        <v>3491</v>
      </c>
      <c r="F591" s="64" t="s">
        <v>3492</v>
      </c>
      <c r="G591" s="109" t="s">
        <v>3493</v>
      </c>
      <c r="H591" s="65"/>
      <c r="I591" s="65" t="s">
        <v>3494</v>
      </c>
      <c r="J591" s="115" t="s">
        <v>57</v>
      </c>
      <c r="K591" s="111" t="s">
        <v>58</v>
      </c>
      <c r="L591" s="109"/>
      <c r="M591" s="148" t="s">
        <v>58</v>
      </c>
      <c r="N591" s="111" t="s">
        <v>60</v>
      </c>
      <c r="O591" s="64"/>
      <c r="P591" s="109" t="s">
        <v>60</v>
      </c>
      <c r="Q591" s="157"/>
      <c r="R591" s="64" t="s">
        <v>60</v>
      </c>
      <c r="S591" s="64"/>
      <c r="T591" s="64"/>
      <c r="U591" s="64" t="s">
        <v>60</v>
      </c>
      <c r="V591" s="64"/>
      <c r="W591" s="64"/>
      <c r="X591" s="64" t="s">
        <v>60</v>
      </c>
      <c r="Y591" s="64"/>
      <c r="Z591" s="109"/>
      <c r="AA591" s="109"/>
      <c r="AB591" s="106"/>
    </row>
    <row r="592" spans="1:28" s="104" customFormat="1" ht="63" x14ac:dyDescent="0.3">
      <c r="A592" s="102"/>
      <c r="B592" s="102" t="s">
        <v>110</v>
      </c>
      <c r="C592" s="356" t="s">
        <v>3495</v>
      </c>
      <c r="D592" s="451" t="s">
        <v>3496</v>
      </c>
      <c r="E592" s="111" t="s">
        <v>3497</v>
      </c>
      <c r="F592" s="64" t="s">
        <v>3498</v>
      </c>
      <c r="G592" s="109" t="s">
        <v>3499</v>
      </c>
      <c r="H592" s="65"/>
      <c r="I592" s="65" t="s">
        <v>3500</v>
      </c>
      <c r="J592" s="115" t="s">
        <v>57</v>
      </c>
      <c r="K592" s="111" t="s">
        <v>58</v>
      </c>
      <c r="L592" s="109"/>
      <c r="M592" s="148" t="s">
        <v>58</v>
      </c>
      <c r="N592" s="111" t="s">
        <v>60</v>
      </c>
      <c r="O592" s="64"/>
      <c r="P592" s="109" t="s">
        <v>60</v>
      </c>
      <c r="Q592" s="157"/>
      <c r="R592" s="64" t="s">
        <v>60</v>
      </c>
      <c r="S592" s="64"/>
      <c r="T592" s="64"/>
      <c r="U592" s="64" t="s">
        <v>60</v>
      </c>
      <c r="V592" s="64"/>
      <c r="W592" s="64"/>
      <c r="X592" s="64" t="s">
        <v>60</v>
      </c>
      <c r="Y592" s="64"/>
      <c r="Z592" s="109"/>
      <c r="AA592" s="109"/>
      <c r="AB592" s="106"/>
    </row>
    <row r="593" spans="1:28" s="104" customFormat="1" ht="63" x14ac:dyDescent="0.3">
      <c r="A593" s="102"/>
      <c r="B593" s="102" t="s">
        <v>110</v>
      </c>
      <c r="C593" s="356" t="s">
        <v>3501</v>
      </c>
      <c r="D593" s="451" t="s">
        <v>3502</v>
      </c>
      <c r="E593" s="111" t="s">
        <v>3503</v>
      </c>
      <c r="F593" s="64" t="s">
        <v>3504</v>
      </c>
      <c r="G593" s="109" t="s">
        <v>3505</v>
      </c>
      <c r="H593" s="65"/>
      <c r="I593" s="65" t="s">
        <v>3506</v>
      </c>
      <c r="J593" s="115" t="s">
        <v>57</v>
      </c>
      <c r="K593" s="111" t="s">
        <v>58</v>
      </c>
      <c r="L593" s="109"/>
      <c r="M593" s="148" t="s">
        <v>58</v>
      </c>
      <c r="N593" s="111" t="s">
        <v>60</v>
      </c>
      <c r="O593" s="64"/>
      <c r="P593" s="109" t="s">
        <v>60</v>
      </c>
      <c r="Q593" s="157"/>
      <c r="R593" s="64" t="s">
        <v>60</v>
      </c>
      <c r="S593" s="64"/>
      <c r="T593" s="64"/>
      <c r="U593" s="64" t="s">
        <v>60</v>
      </c>
      <c r="V593" s="64"/>
      <c r="W593" s="64"/>
      <c r="X593" s="64" t="s">
        <v>60</v>
      </c>
      <c r="Y593" s="64"/>
      <c r="Z593" s="109"/>
      <c r="AA593" s="109"/>
      <c r="AB593" s="106"/>
    </row>
    <row r="594" spans="1:28" s="333" customFormat="1" ht="63" x14ac:dyDescent="0.3">
      <c r="A594" s="102"/>
      <c r="B594" s="102" t="s">
        <v>110</v>
      </c>
      <c r="C594" s="356" t="s">
        <v>3507</v>
      </c>
      <c r="D594" s="451" t="s">
        <v>3508</v>
      </c>
      <c r="E594" s="111" t="s">
        <v>3509</v>
      </c>
      <c r="F594" s="64" t="s">
        <v>3510</v>
      </c>
      <c r="G594" s="109" t="s">
        <v>3511</v>
      </c>
      <c r="H594" s="65"/>
      <c r="I594" s="65" t="s">
        <v>3512</v>
      </c>
      <c r="J594" s="115" t="s">
        <v>57</v>
      </c>
      <c r="K594" s="111" t="s">
        <v>58</v>
      </c>
      <c r="L594" s="109"/>
      <c r="M594" s="148" t="s">
        <v>58</v>
      </c>
      <c r="N594" s="111" t="s">
        <v>60</v>
      </c>
      <c r="O594" s="64"/>
      <c r="P594" s="109" t="s">
        <v>60</v>
      </c>
      <c r="Q594" s="157"/>
      <c r="R594" s="64" t="s">
        <v>60</v>
      </c>
      <c r="S594" s="64"/>
      <c r="T594" s="64"/>
      <c r="U594" s="64" t="s">
        <v>60</v>
      </c>
      <c r="V594" s="64"/>
      <c r="W594" s="64"/>
      <c r="X594" s="64" t="s">
        <v>60</v>
      </c>
      <c r="Y594" s="64"/>
      <c r="Z594" s="109"/>
      <c r="AA594" s="109"/>
      <c r="AB594" s="106"/>
    </row>
    <row r="595" spans="1:28" s="104" customFormat="1" ht="63" x14ac:dyDescent="0.3">
      <c r="A595" s="102"/>
      <c r="B595" s="102" t="s">
        <v>110</v>
      </c>
      <c r="C595" s="356" t="s">
        <v>3513</v>
      </c>
      <c r="D595" s="451" t="s">
        <v>3514</v>
      </c>
      <c r="E595" s="111" t="s">
        <v>3515</v>
      </c>
      <c r="F595" s="64" t="s">
        <v>3516</v>
      </c>
      <c r="G595" s="109" t="s">
        <v>3517</v>
      </c>
      <c r="H595" s="65"/>
      <c r="I595" s="65" t="s">
        <v>3518</v>
      </c>
      <c r="J595" s="115" t="s">
        <v>57</v>
      </c>
      <c r="K595" s="111" t="s">
        <v>58</v>
      </c>
      <c r="L595" s="109"/>
      <c r="M595" s="148" t="s">
        <v>58</v>
      </c>
      <c r="N595" s="111" t="s">
        <v>60</v>
      </c>
      <c r="O595" s="64"/>
      <c r="P595" s="109" t="s">
        <v>60</v>
      </c>
      <c r="Q595" s="157"/>
      <c r="R595" s="64" t="s">
        <v>60</v>
      </c>
      <c r="S595" s="64"/>
      <c r="T595" s="64"/>
      <c r="U595" s="64" t="s">
        <v>60</v>
      </c>
      <c r="V595" s="64"/>
      <c r="W595" s="64"/>
      <c r="X595" s="64" t="s">
        <v>60</v>
      </c>
      <c r="Y595" s="64"/>
      <c r="Z595" s="109"/>
      <c r="AA595" s="109"/>
      <c r="AB595" s="106"/>
    </row>
    <row r="596" spans="1:28" s="104" customFormat="1" ht="63" x14ac:dyDescent="0.3">
      <c r="A596" s="102"/>
      <c r="B596" s="102" t="s">
        <v>110</v>
      </c>
      <c r="C596" s="356" t="s">
        <v>3519</v>
      </c>
      <c r="D596" s="451" t="s">
        <v>3520</v>
      </c>
      <c r="E596" s="111" t="s">
        <v>3521</v>
      </c>
      <c r="F596" s="64" t="s">
        <v>3522</v>
      </c>
      <c r="G596" s="109" t="s">
        <v>3523</v>
      </c>
      <c r="H596" s="65"/>
      <c r="I596" s="65" t="s">
        <v>3524</v>
      </c>
      <c r="J596" s="115" t="s">
        <v>57</v>
      </c>
      <c r="K596" s="111" t="s">
        <v>58</v>
      </c>
      <c r="L596" s="109"/>
      <c r="M596" s="148" t="s">
        <v>58</v>
      </c>
      <c r="N596" s="111" t="s">
        <v>60</v>
      </c>
      <c r="O596" s="64"/>
      <c r="P596" s="109" t="s">
        <v>60</v>
      </c>
      <c r="Q596" s="157"/>
      <c r="R596" s="64" t="s">
        <v>60</v>
      </c>
      <c r="S596" s="64"/>
      <c r="T596" s="64"/>
      <c r="U596" s="64" t="s">
        <v>60</v>
      </c>
      <c r="V596" s="64"/>
      <c r="W596" s="64"/>
      <c r="X596" s="64" t="s">
        <v>60</v>
      </c>
      <c r="Y596" s="64"/>
      <c r="Z596" s="109"/>
      <c r="AA596" s="109"/>
      <c r="AB596" s="106"/>
    </row>
    <row r="597" spans="1:28" s="104" customFormat="1" ht="63" x14ac:dyDescent="0.3">
      <c r="A597" s="102"/>
      <c r="B597" s="102" t="s">
        <v>110</v>
      </c>
      <c r="C597" s="356" t="s">
        <v>3525</v>
      </c>
      <c r="D597" s="451" t="s">
        <v>3526</v>
      </c>
      <c r="E597" s="111" t="s">
        <v>3527</v>
      </c>
      <c r="F597" s="64" t="s">
        <v>3528</v>
      </c>
      <c r="G597" s="109" t="s">
        <v>3529</v>
      </c>
      <c r="H597" s="65"/>
      <c r="I597" s="65" t="s">
        <v>3530</v>
      </c>
      <c r="J597" s="115" t="s">
        <v>57</v>
      </c>
      <c r="K597" s="111" t="s">
        <v>58</v>
      </c>
      <c r="L597" s="109"/>
      <c r="M597" s="148" t="s">
        <v>58</v>
      </c>
      <c r="N597" s="111" t="s">
        <v>60</v>
      </c>
      <c r="O597" s="64"/>
      <c r="P597" s="109" t="s">
        <v>60</v>
      </c>
      <c r="Q597" s="157"/>
      <c r="R597" s="64" t="s">
        <v>60</v>
      </c>
      <c r="S597" s="64"/>
      <c r="T597" s="64"/>
      <c r="U597" s="64" t="s">
        <v>60</v>
      </c>
      <c r="V597" s="64"/>
      <c r="W597" s="64"/>
      <c r="X597" s="64" t="s">
        <v>60</v>
      </c>
      <c r="Y597" s="64"/>
      <c r="Z597" s="109"/>
      <c r="AA597" s="109"/>
      <c r="AB597" s="106"/>
    </row>
    <row r="598" spans="1:28" s="104" customFormat="1" ht="63" x14ac:dyDescent="0.3">
      <c r="A598" s="102"/>
      <c r="B598" s="102" t="s">
        <v>110</v>
      </c>
      <c r="C598" s="356" t="s">
        <v>3531</v>
      </c>
      <c r="D598" s="451" t="s">
        <v>3532</v>
      </c>
      <c r="E598" s="111" t="s">
        <v>3533</v>
      </c>
      <c r="F598" s="64" t="s">
        <v>3534</v>
      </c>
      <c r="G598" s="109" t="s">
        <v>3535</v>
      </c>
      <c r="H598" s="65"/>
      <c r="I598" s="65" t="s">
        <v>3536</v>
      </c>
      <c r="J598" s="115" t="s">
        <v>57</v>
      </c>
      <c r="K598" s="111" t="s">
        <v>58</v>
      </c>
      <c r="L598" s="109"/>
      <c r="M598" s="148" t="s">
        <v>58</v>
      </c>
      <c r="N598" s="111" t="s">
        <v>60</v>
      </c>
      <c r="O598" s="64"/>
      <c r="P598" s="109" t="s">
        <v>60</v>
      </c>
      <c r="Q598" s="157"/>
      <c r="R598" s="64" t="s">
        <v>60</v>
      </c>
      <c r="S598" s="64"/>
      <c r="T598" s="64"/>
      <c r="U598" s="64" t="s">
        <v>60</v>
      </c>
      <c r="V598" s="64"/>
      <c r="W598" s="64"/>
      <c r="X598" s="64" t="s">
        <v>60</v>
      </c>
      <c r="Y598" s="64"/>
      <c r="Z598" s="109"/>
      <c r="AA598" s="109"/>
      <c r="AB598" s="106"/>
    </row>
    <row r="599" spans="1:28" s="104" customFormat="1" ht="63" x14ac:dyDescent="0.3">
      <c r="A599" s="102"/>
      <c r="B599" s="102" t="s">
        <v>110</v>
      </c>
      <c r="C599" s="356" t="s">
        <v>3537</v>
      </c>
      <c r="D599" s="451" t="s">
        <v>3538</v>
      </c>
      <c r="E599" s="111" t="s">
        <v>3539</v>
      </c>
      <c r="F599" s="64" t="s">
        <v>3540</v>
      </c>
      <c r="G599" s="109" t="s">
        <v>3541</v>
      </c>
      <c r="H599" s="65"/>
      <c r="I599" s="65" t="s">
        <v>3542</v>
      </c>
      <c r="J599" s="115" t="s">
        <v>57</v>
      </c>
      <c r="K599" s="111" t="s">
        <v>58</v>
      </c>
      <c r="L599" s="109"/>
      <c r="M599" s="148" t="s">
        <v>58</v>
      </c>
      <c r="N599" s="111" t="s">
        <v>60</v>
      </c>
      <c r="O599" s="64"/>
      <c r="P599" s="109" t="s">
        <v>60</v>
      </c>
      <c r="Q599" s="157"/>
      <c r="R599" s="64" t="s">
        <v>60</v>
      </c>
      <c r="S599" s="64"/>
      <c r="T599" s="64"/>
      <c r="U599" s="64" t="s">
        <v>60</v>
      </c>
      <c r="V599" s="64"/>
      <c r="W599" s="64"/>
      <c r="X599" s="64" t="s">
        <v>60</v>
      </c>
      <c r="Y599" s="64"/>
      <c r="Z599" s="109"/>
      <c r="AA599" s="109"/>
      <c r="AB599" s="106"/>
    </row>
    <row r="600" spans="1:28" s="333" customFormat="1" ht="63" x14ac:dyDescent="0.3">
      <c r="A600" s="102"/>
      <c r="B600" s="102" t="s">
        <v>110</v>
      </c>
      <c r="C600" s="356" t="s">
        <v>3543</v>
      </c>
      <c r="D600" s="451" t="s">
        <v>3544</v>
      </c>
      <c r="E600" s="111" t="s">
        <v>3545</v>
      </c>
      <c r="F600" s="64" t="s">
        <v>3546</v>
      </c>
      <c r="G600" s="109" t="s">
        <v>3547</v>
      </c>
      <c r="H600" s="65"/>
      <c r="I600" s="65" t="s">
        <v>3548</v>
      </c>
      <c r="J600" s="115" t="s">
        <v>57</v>
      </c>
      <c r="K600" s="111" t="s">
        <v>58</v>
      </c>
      <c r="L600" s="109"/>
      <c r="M600" s="148" t="s">
        <v>58</v>
      </c>
      <c r="N600" s="111" t="s">
        <v>60</v>
      </c>
      <c r="O600" s="64"/>
      <c r="P600" s="109" t="s">
        <v>60</v>
      </c>
      <c r="Q600" s="157"/>
      <c r="R600" s="64" t="s">
        <v>60</v>
      </c>
      <c r="S600" s="64"/>
      <c r="T600" s="64"/>
      <c r="U600" s="64" t="s">
        <v>60</v>
      </c>
      <c r="V600" s="64"/>
      <c r="W600" s="64"/>
      <c r="X600" s="64" t="s">
        <v>60</v>
      </c>
      <c r="Y600" s="64"/>
      <c r="Z600" s="109"/>
      <c r="AA600" s="109"/>
      <c r="AB600" s="106"/>
    </row>
    <row r="601" spans="1:28" s="333" customFormat="1" ht="63" x14ac:dyDescent="0.3">
      <c r="A601" s="102"/>
      <c r="B601" s="102" t="s">
        <v>110</v>
      </c>
      <c r="C601" s="356" t="s">
        <v>3549</v>
      </c>
      <c r="D601" s="451" t="s">
        <v>3550</v>
      </c>
      <c r="E601" s="111" t="s">
        <v>3551</v>
      </c>
      <c r="F601" s="64" t="s">
        <v>3552</v>
      </c>
      <c r="G601" s="109" t="s">
        <v>3553</v>
      </c>
      <c r="H601" s="65"/>
      <c r="I601" s="65" t="s">
        <v>3554</v>
      </c>
      <c r="J601" s="115" t="s">
        <v>57</v>
      </c>
      <c r="K601" s="111" t="s">
        <v>58</v>
      </c>
      <c r="L601" s="109"/>
      <c r="M601" s="148" t="s">
        <v>58</v>
      </c>
      <c r="N601" s="111" t="s">
        <v>60</v>
      </c>
      <c r="O601" s="64"/>
      <c r="P601" s="109" t="s">
        <v>60</v>
      </c>
      <c r="Q601" s="157"/>
      <c r="R601" s="64" t="s">
        <v>60</v>
      </c>
      <c r="S601" s="64"/>
      <c r="T601" s="64"/>
      <c r="U601" s="64" t="s">
        <v>60</v>
      </c>
      <c r="V601" s="64"/>
      <c r="W601" s="64"/>
      <c r="X601" s="64" t="s">
        <v>60</v>
      </c>
      <c r="Y601" s="64"/>
      <c r="Z601" s="109"/>
      <c r="AA601" s="109"/>
      <c r="AB601" s="106"/>
    </row>
    <row r="602" spans="1:28" s="333" customFormat="1" ht="63" x14ac:dyDescent="0.3">
      <c r="A602" s="102"/>
      <c r="B602" s="102" t="s">
        <v>110</v>
      </c>
      <c r="C602" s="356" t="s">
        <v>3555</v>
      </c>
      <c r="D602" s="451" t="s">
        <v>3556</v>
      </c>
      <c r="E602" s="111" t="s">
        <v>3557</v>
      </c>
      <c r="F602" s="64" t="s">
        <v>3558</v>
      </c>
      <c r="G602" s="109" t="s">
        <v>3559</v>
      </c>
      <c r="H602" s="65"/>
      <c r="I602" s="65" t="s">
        <v>3560</v>
      </c>
      <c r="J602" s="115" t="s">
        <v>57</v>
      </c>
      <c r="K602" s="111" t="s">
        <v>58</v>
      </c>
      <c r="L602" s="109"/>
      <c r="M602" s="148" t="s">
        <v>58</v>
      </c>
      <c r="N602" s="111" t="s">
        <v>60</v>
      </c>
      <c r="O602" s="64"/>
      <c r="P602" s="109" t="s">
        <v>60</v>
      </c>
      <c r="Q602" s="157"/>
      <c r="R602" s="64" t="s">
        <v>60</v>
      </c>
      <c r="S602" s="64"/>
      <c r="T602" s="64"/>
      <c r="U602" s="64" t="s">
        <v>60</v>
      </c>
      <c r="V602" s="64"/>
      <c r="W602" s="64"/>
      <c r="X602" s="64" t="s">
        <v>60</v>
      </c>
      <c r="Y602" s="64"/>
      <c r="Z602" s="109"/>
      <c r="AA602" s="109"/>
      <c r="AB602" s="106"/>
    </row>
    <row r="603" spans="1:28" s="333" customFormat="1" ht="63" x14ac:dyDescent="0.3">
      <c r="A603" s="102"/>
      <c r="B603" s="102" t="s">
        <v>110</v>
      </c>
      <c r="C603" s="356" t="s">
        <v>3561</v>
      </c>
      <c r="D603" s="451" t="s">
        <v>3562</v>
      </c>
      <c r="E603" s="111" t="s">
        <v>3563</v>
      </c>
      <c r="F603" s="64" t="s">
        <v>3564</v>
      </c>
      <c r="G603" s="109" t="s">
        <v>3565</v>
      </c>
      <c r="H603" s="65"/>
      <c r="I603" s="65" t="s">
        <v>3566</v>
      </c>
      <c r="J603" s="115" t="s">
        <v>57</v>
      </c>
      <c r="K603" s="111" t="s">
        <v>58</v>
      </c>
      <c r="L603" s="109"/>
      <c r="M603" s="148" t="s">
        <v>58</v>
      </c>
      <c r="N603" s="111" t="s">
        <v>60</v>
      </c>
      <c r="O603" s="64"/>
      <c r="P603" s="109" t="s">
        <v>60</v>
      </c>
      <c r="Q603" s="157"/>
      <c r="R603" s="64" t="s">
        <v>60</v>
      </c>
      <c r="S603" s="64"/>
      <c r="T603" s="64"/>
      <c r="U603" s="64" t="s">
        <v>60</v>
      </c>
      <c r="V603" s="64"/>
      <c r="W603" s="64"/>
      <c r="X603" s="64" t="s">
        <v>60</v>
      </c>
      <c r="Y603" s="64"/>
      <c r="Z603" s="109"/>
      <c r="AA603" s="109"/>
      <c r="AB603" s="106"/>
    </row>
    <row r="604" spans="1:28" s="333" customFormat="1" ht="63" x14ac:dyDescent="0.3">
      <c r="A604" s="102"/>
      <c r="B604" s="102" t="s">
        <v>110</v>
      </c>
      <c r="C604" s="356" t="s">
        <v>3567</v>
      </c>
      <c r="D604" s="451" t="s">
        <v>3568</v>
      </c>
      <c r="E604" s="111" t="s">
        <v>3569</v>
      </c>
      <c r="F604" s="64" t="s">
        <v>3570</v>
      </c>
      <c r="G604" s="109" t="s">
        <v>3571</v>
      </c>
      <c r="H604" s="65"/>
      <c r="I604" s="65" t="s">
        <v>3572</v>
      </c>
      <c r="J604" s="115" t="s">
        <v>57</v>
      </c>
      <c r="K604" s="111" t="s">
        <v>58</v>
      </c>
      <c r="L604" s="109"/>
      <c r="M604" s="148" t="s">
        <v>58</v>
      </c>
      <c r="N604" s="111" t="s">
        <v>60</v>
      </c>
      <c r="O604" s="64"/>
      <c r="P604" s="109" t="s">
        <v>60</v>
      </c>
      <c r="Q604" s="157"/>
      <c r="R604" s="64" t="s">
        <v>60</v>
      </c>
      <c r="S604" s="64"/>
      <c r="T604" s="64"/>
      <c r="U604" s="64" t="s">
        <v>60</v>
      </c>
      <c r="V604" s="64"/>
      <c r="W604" s="64"/>
      <c r="X604" s="64" t="s">
        <v>60</v>
      </c>
      <c r="Y604" s="64"/>
      <c r="Z604" s="109"/>
      <c r="AA604" s="109"/>
      <c r="AB604" s="106"/>
    </row>
    <row r="605" spans="1:28" s="333" customFormat="1" ht="63" x14ac:dyDescent="0.3">
      <c r="A605" s="102"/>
      <c r="B605" s="102" t="s">
        <v>110</v>
      </c>
      <c r="C605" s="356" t="s">
        <v>3573</v>
      </c>
      <c r="D605" s="451" t="s">
        <v>3574</v>
      </c>
      <c r="E605" s="111" t="s">
        <v>3575</v>
      </c>
      <c r="F605" s="64" t="s">
        <v>3576</v>
      </c>
      <c r="G605" s="109" t="s">
        <v>3577</v>
      </c>
      <c r="H605" s="65"/>
      <c r="I605" s="65" t="s">
        <v>3578</v>
      </c>
      <c r="J605" s="115" t="s">
        <v>57</v>
      </c>
      <c r="K605" s="111" t="s">
        <v>58</v>
      </c>
      <c r="L605" s="109"/>
      <c r="M605" s="148" t="s">
        <v>58</v>
      </c>
      <c r="N605" s="111" t="s">
        <v>60</v>
      </c>
      <c r="O605" s="64"/>
      <c r="P605" s="109" t="s">
        <v>60</v>
      </c>
      <c r="Q605" s="157"/>
      <c r="R605" s="64" t="s">
        <v>60</v>
      </c>
      <c r="S605" s="64"/>
      <c r="T605" s="64"/>
      <c r="U605" s="64" t="s">
        <v>60</v>
      </c>
      <c r="V605" s="64"/>
      <c r="W605" s="64"/>
      <c r="X605" s="64" t="s">
        <v>60</v>
      </c>
      <c r="Y605" s="64"/>
      <c r="Z605" s="109"/>
      <c r="AA605" s="109"/>
      <c r="AB605" s="106"/>
    </row>
    <row r="606" spans="1:28" s="333" customFormat="1" ht="63" x14ac:dyDescent="0.3">
      <c r="A606" s="102"/>
      <c r="B606" s="102" t="s">
        <v>110</v>
      </c>
      <c r="C606" s="356" t="s">
        <v>3579</v>
      </c>
      <c r="D606" s="451" t="s">
        <v>3580</v>
      </c>
      <c r="E606" s="111" t="s">
        <v>3581</v>
      </c>
      <c r="F606" s="64" t="s">
        <v>3582</v>
      </c>
      <c r="G606" s="109" t="s">
        <v>3583</v>
      </c>
      <c r="H606" s="65"/>
      <c r="I606" s="65" t="s">
        <v>3584</v>
      </c>
      <c r="J606" s="115" t="s">
        <v>57</v>
      </c>
      <c r="K606" s="111" t="s">
        <v>58</v>
      </c>
      <c r="L606" s="109"/>
      <c r="M606" s="148" t="s">
        <v>58</v>
      </c>
      <c r="N606" s="111" t="s">
        <v>60</v>
      </c>
      <c r="O606" s="64"/>
      <c r="P606" s="109" t="s">
        <v>60</v>
      </c>
      <c r="Q606" s="157"/>
      <c r="R606" s="64" t="s">
        <v>60</v>
      </c>
      <c r="S606" s="64"/>
      <c r="T606" s="64"/>
      <c r="U606" s="64" t="s">
        <v>60</v>
      </c>
      <c r="V606" s="64"/>
      <c r="W606" s="64"/>
      <c r="X606" s="64" t="s">
        <v>60</v>
      </c>
      <c r="Y606" s="64"/>
      <c r="Z606" s="109"/>
      <c r="AA606" s="109"/>
      <c r="AB606" s="106"/>
    </row>
    <row r="607" spans="1:28" s="333" customFormat="1" ht="63" x14ac:dyDescent="0.3">
      <c r="A607" s="102"/>
      <c r="B607" s="102" t="s">
        <v>110</v>
      </c>
      <c r="C607" s="356" t="s">
        <v>3585</v>
      </c>
      <c r="D607" s="451" t="s">
        <v>3586</v>
      </c>
      <c r="E607" s="111" t="s">
        <v>3587</v>
      </c>
      <c r="F607" s="64" t="s">
        <v>3588</v>
      </c>
      <c r="G607" s="109" t="s">
        <v>3589</v>
      </c>
      <c r="H607" s="65"/>
      <c r="I607" s="65" t="s">
        <v>3590</v>
      </c>
      <c r="J607" s="115" t="s">
        <v>57</v>
      </c>
      <c r="K607" s="111" t="s">
        <v>58</v>
      </c>
      <c r="L607" s="109"/>
      <c r="M607" s="148" t="s">
        <v>58</v>
      </c>
      <c r="N607" s="111" t="s">
        <v>60</v>
      </c>
      <c r="O607" s="64"/>
      <c r="P607" s="109" t="s">
        <v>60</v>
      </c>
      <c r="Q607" s="157"/>
      <c r="R607" s="64" t="s">
        <v>60</v>
      </c>
      <c r="S607" s="64"/>
      <c r="T607" s="64"/>
      <c r="U607" s="64" t="s">
        <v>60</v>
      </c>
      <c r="V607" s="64"/>
      <c r="W607" s="64"/>
      <c r="X607" s="64" t="s">
        <v>60</v>
      </c>
      <c r="Y607" s="64"/>
      <c r="Z607" s="109"/>
      <c r="AA607" s="109"/>
      <c r="AB607" s="106"/>
    </row>
    <row r="608" spans="1:28" s="333" customFormat="1" ht="63" x14ac:dyDescent="0.3">
      <c r="A608" s="102"/>
      <c r="B608" s="102" t="s">
        <v>110</v>
      </c>
      <c r="C608" s="356" t="s">
        <v>3591</v>
      </c>
      <c r="D608" s="451" t="s">
        <v>3592</v>
      </c>
      <c r="E608" s="111" t="s">
        <v>3593</v>
      </c>
      <c r="F608" s="64" t="s">
        <v>3594</v>
      </c>
      <c r="G608" s="109" t="s">
        <v>3595</v>
      </c>
      <c r="H608" s="65"/>
      <c r="I608" s="65" t="s">
        <v>3596</v>
      </c>
      <c r="J608" s="115" t="s">
        <v>57</v>
      </c>
      <c r="K608" s="111" t="s">
        <v>58</v>
      </c>
      <c r="L608" s="109"/>
      <c r="M608" s="148" t="s">
        <v>58</v>
      </c>
      <c r="N608" s="111" t="s">
        <v>60</v>
      </c>
      <c r="O608" s="64"/>
      <c r="P608" s="109" t="s">
        <v>60</v>
      </c>
      <c r="Q608" s="157"/>
      <c r="R608" s="64" t="s">
        <v>60</v>
      </c>
      <c r="S608" s="64"/>
      <c r="T608" s="64"/>
      <c r="U608" s="64" t="s">
        <v>60</v>
      </c>
      <c r="V608" s="64"/>
      <c r="W608" s="64"/>
      <c r="X608" s="64" t="s">
        <v>60</v>
      </c>
      <c r="Y608" s="64"/>
      <c r="Z608" s="109"/>
      <c r="AA608" s="109"/>
      <c r="AB608" s="106"/>
    </row>
    <row r="609" spans="1:28" s="333" customFormat="1" ht="63" x14ac:dyDescent="0.3">
      <c r="A609" s="102"/>
      <c r="B609" s="102" t="s">
        <v>110</v>
      </c>
      <c r="C609" s="356" t="s">
        <v>3597</v>
      </c>
      <c r="D609" s="451" t="s">
        <v>3598</v>
      </c>
      <c r="E609" s="111" t="s">
        <v>3599</v>
      </c>
      <c r="F609" s="64" t="s">
        <v>3600</v>
      </c>
      <c r="G609" s="109" t="s">
        <v>3601</v>
      </c>
      <c r="H609" s="65"/>
      <c r="I609" s="65" t="s">
        <v>3602</v>
      </c>
      <c r="J609" s="115" t="s">
        <v>57</v>
      </c>
      <c r="K609" s="111" t="s">
        <v>58</v>
      </c>
      <c r="L609" s="109"/>
      <c r="M609" s="148" t="s">
        <v>58</v>
      </c>
      <c r="N609" s="111" t="s">
        <v>60</v>
      </c>
      <c r="O609" s="64"/>
      <c r="P609" s="109" t="s">
        <v>60</v>
      </c>
      <c r="Q609" s="157"/>
      <c r="R609" s="64" t="s">
        <v>60</v>
      </c>
      <c r="S609" s="64"/>
      <c r="T609" s="64"/>
      <c r="U609" s="64" t="s">
        <v>60</v>
      </c>
      <c r="V609" s="64"/>
      <c r="W609" s="64"/>
      <c r="X609" s="64" t="s">
        <v>60</v>
      </c>
      <c r="Y609" s="64"/>
      <c r="Z609" s="109"/>
      <c r="AA609" s="109"/>
      <c r="AB609" s="106"/>
    </row>
    <row r="610" spans="1:28" s="333" customFormat="1" ht="63" x14ac:dyDescent="0.3">
      <c r="A610" s="102"/>
      <c r="B610" s="102" t="s">
        <v>110</v>
      </c>
      <c r="C610" s="356" t="s">
        <v>3603</v>
      </c>
      <c r="D610" s="451" t="s">
        <v>3604</v>
      </c>
      <c r="E610" s="111" t="s">
        <v>3605</v>
      </c>
      <c r="F610" s="64" t="s">
        <v>3606</v>
      </c>
      <c r="G610" s="109" t="s">
        <v>3607</v>
      </c>
      <c r="H610" s="65"/>
      <c r="I610" s="65" t="s">
        <v>3608</v>
      </c>
      <c r="J610" s="115" t="s">
        <v>57</v>
      </c>
      <c r="K610" s="111" t="s">
        <v>58</v>
      </c>
      <c r="L610" s="109"/>
      <c r="M610" s="148" t="s">
        <v>58</v>
      </c>
      <c r="N610" s="111" t="s">
        <v>60</v>
      </c>
      <c r="O610" s="64"/>
      <c r="P610" s="109" t="s">
        <v>60</v>
      </c>
      <c r="Q610" s="157"/>
      <c r="R610" s="64" t="s">
        <v>60</v>
      </c>
      <c r="S610" s="64"/>
      <c r="T610" s="64"/>
      <c r="U610" s="64" t="s">
        <v>60</v>
      </c>
      <c r="V610" s="64"/>
      <c r="W610" s="64"/>
      <c r="X610" s="64" t="s">
        <v>60</v>
      </c>
      <c r="Y610" s="64"/>
      <c r="Z610" s="109"/>
      <c r="AA610" s="109"/>
      <c r="AB610" s="106"/>
    </row>
    <row r="611" spans="1:28" s="333" customFormat="1" ht="63" x14ac:dyDescent="0.3">
      <c r="A611" s="102"/>
      <c r="B611" s="102" t="s">
        <v>110</v>
      </c>
      <c r="C611" s="356" t="s">
        <v>3609</v>
      </c>
      <c r="D611" s="451" t="s">
        <v>3610</v>
      </c>
      <c r="E611" s="111" t="s">
        <v>3611</v>
      </c>
      <c r="F611" s="64" t="s">
        <v>3612</v>
      </c>
      <c r="G611" s="109" t="s">
        <v>3613</v>
      </c>
      <c r="H611" s="65"/>
      <c r="I611" s="65" t="s">
        <v>3614</v>
      </c>
      <c r="J611" s="115" t="s">
        <v>57</v>
      </c>
      <c r="K611" s="111" t="s">
        <v>58</v>
      </c>
      <c r="L611" s="109"/>
      <c r="M611" s="148" t="s">
        <v>58</v>
      </c>
      <c r="N611" s="111" t="s">
        <v>60</v>
      </c>
      <c r="O611" s="64"/>
      <c r="P611" s="109" t="s">
        <v>60</v>
      </c>
      <c r="Q611" s="157"/>
      <c r="R611" s="64" t="s">
        <v>60</v>
      </c>
      <c r="S611" s="64"/>
      <c r="T611" s="64"/>
      <c r="U611" s="64" t="s">
        <v>60</v>
      </c>
      <c r="V611" s="64"/>
      <c r="W611" s="64"/>
      <c r="X611" s="64" t="s">
        <v>60</v>
      </c>
      <c r="Y611" s="64"/>
      <c r="Z611" s="109"/>
      <c r="AA611" s="109"/>
      <c r="AB611" s="106"/>
    </row>
    <row r="612" spans="1:28" s="333" customFormat="1" ht="63" x14ac:dyDescent="0.3">
      <c r="A612" s="102"/>
      <c r="B612" s="102" t="s">
        <v>110</v>
      </c>
      <c r="C612" s="356" t="s">
        <v>3615</v>
      </c>
      <c r="D612" s="451" t="s">
        <v>3616</v>
      </c>
      <c r="E612" s="111" t="s">
        <v>3617</v>
      </c>
      <c r="F612" s="64" t="s">
        <v>3618</v>
      </c>
      <c r="G612" s="64" t="s">
        <v>3619</v>
      </c>
      <c r="H612" s="65"/>
      <c r="I612" s="65" t="s">
        <v>3620</v>
      </c>
      <c r="J612" s="115" t="s">
        <v>57</v>
      </c>
      <c r="K612" s="111" t="s">
        <v>58</v>
      </c>
      <c r="L612" s="109"/>
      <c r="M612" s="148" t="s">
        <v>58</v>
      </c>
      <c r="N612" s="111" t="s">
        <v>60</v>
      </c>
      <c r="O612" s="64"/>
      <c r="P612" s="109" t="s">
        <v>60</v>
      </c>
      <c r="Q612" s="157"/>
      <c r="R612" s="64" t="s">
        <v>60</v>
      </c>
      <c r="S612" s="64"/>
      <c r="T612" s="64"/>
      <c r="U612" s="64" t="s">
        <v>60</v>
      </c>
      <c r="V612" s="64"/>
      <c r="W612" s="64"/>
      <c r="X612" s="64" t="s">
        <v>60</v>
      </c>
      <c r="Y612" s="64"/>
      <c r="Z612" s="109"/>
      <c r="AA612" s="109"/>
      <c r="AB612" s="106"/>
    </row>
    <row r="613" spans="1:28" s="384" customFormat="1" ht="63" x14ac:dyDescent="0.3">
      <c r="A613" s="102"/>
      <c r="B613" s="102" t="s">
        <v>110</v>
      </c>
      <c r="C613" s="356" t="s">
        <v>3621</v>
      </c>
      <c r="D613" s="451" t="s">
        <v>3622</v>
      </c>
      <c r="E613" s="111" t="s">
        <v>3623</v>
      </c>
      <c r="F613" s="64" t="s">
        <v>3624</v>
      </c>
      <c r="G613" s="109" t="s">
        <v>3625</v>
      </c>
      <c r="H613" s="65"/>
      <c r="I613" s="65" t="s">
        <v>3626</v>
      </c>
      <c r="J613" s="115" t="s">
        <v>57</v>
      </c>
      <c r="K613" s="111" t="s">
        <v>58</v>
      </c>
      <c r="L613" s="109"/>
      <c r="M613" s="148" t="s">
        <v>58</v>
      </c>
      <c r="N613" s="111" t="s">
        <v>60</v>
      </c>
      <c r="O613" s="64"/>
      <c r="P613" s="109" t="s">
        <v>60</v>
      </c>
      <c r="Q613" s="157"/>
      <c r="R613" s="64" t="s">
        <v>60</v>
      </c>
      <c r="S613" s="64"/>
      <c r="T613" s="64"/>
      <c r="U613" s="64" t="s">
        <v>60</v>
      </c>
      <c r="V613" s="64"/>
      <c r="W613" s="64"/>
      <c r="X613" s="64" t="s">
        <v>60</v>
      </c>
      <c r="Y613" s="64"/>
      <c r="Z613" s="109"/>
      <c r="AA613" s="109"/>
      <c r="AB613" s="106"/>
    </row>
    <row r="614" spans="1:28" s="333" customFormat="1" ht="63" x14ac:dyDescent="0.3">
      <c r="A614" s="102"/>
      <c r="B614" s="102" t="s">
        <v>110</v>
      </c>
      <c r="C614" s="356" t="s">
        <v>3627</v>
      </c>
      <c r="D614" s="451" t="s">
        <v>3628</v>
      </c>
      <c r="E614" s="111" t="s">
        <v>3629</v>
      </c>
      <c r="F614" s="64" t="s">
        <v>3630</v>
      </c>
      <c r="G614" s="109" t="s">
        <v>3631</v>
      </c>
      <c r="H614" s="65"/>
      <c r="I614" s="65" t="s">
        <v>3632</v>
      </c>
      <c r="J614" s="115" t="s">
        <v>57</v>
      </c>
      <c r="K614" s="111" t="s">
        <v>58</v>
      </c>
      <c r="L614" s="109"/>
      <c r="M614" s="148" t="s">
        <v>58</v>
      </c>
      <c r="N614" s="111" t="s">
        <v>60</v>
      </c>
      <c r="O614" s="64"/>
      <c r="P614" s="109" t="s">
        <v>60</v>
      </c>
      <c r="Q614" s="157"/>
      <c r="R614" s="64" t="s">
        <v>60</v>
      </c>
      <c r="S614" s="64"/>
      <c r="T614" s="64"/>
      <c r="U614" s="64" t="s">
        <v>60</v>
      </c>
      <c r="V614" s="64"/>
      <c r="W614" s="64"/>
      <c r="X614" s="64" t="s">
        <v>60</v>
      </c>
      <c r="Y614" s="64"/>
      <c r="Z614" s="109"/>
      <c r="AA614" s="109"/>
      <c r="AB614" s="106"/>
    </row>
    <row r="615" spans="1:28" s="333" customFormat="1" ht="63" x14ac:dyDescent="0.3">
      <c r="A615" s="102"/>
      <c r="B615" s="102" t="s">
        <v>110</v>
      </c>
      <c r="C615" s="356" t="s">
        <v>3633</v>
      </c>
      <c r="D615" s="451" t="s">
        <v>3634</v>
      </c>
      <c r="E615" s="111" t="s">
        <v>3635</v>
      </c>
      <c r="F615" s="64" t="s">
        <v>3636</v>
      </c>
      <c r="G615" s="109" t="s">
        <v>3637</v>
      </c>
      <c r="H615" s="65"/>
      <c r="I615" s="65" t="s">
        <v>3638</v>
      </c>
      <c r="J615" s="115" t="s">
        <v>57</v>
      </c>
      <c r="K615" s="111" t="s">
        <v>58</v>
      </c>
      <c r="L615" s="109"/>
      <c r="M615" s="148" t="s">
        <v>58</v>
      </c>
      <c r="N615" s="111" t="s">
        <v>60</v>
      </c>
      <c r="O615" s="64"/>
      <c r="P615" s="109" t="s">
        <v>60</v>
      </c>
      <c r="Q615" s="157"/>
      <c r="R615" s="64" t="s">
        <v>60</v>
      </c>
      <c r="S615" s="64"/>
      <c r="T615" s="64"/>
      <c r="U615" s="64" t="s">
        <v>60</v>
      </c>
      <c r="V615" s="64"/>
      <c r="W615" s="64"/>
      <c r="X615" s="64" t="s">
        <v>60</v>
      </c>
      <c r="Y615" s="64"/>
      <c r="Z615" s="109"/>
      <c r="AA615" s="109"/>
      <c r="AB615" s="106"/>
    </row>
    <row r="616" spans="1:28" s="150" customFormat="1" ht="63" x14ac:dyDescent="0.3">
      <c r="A616" s="102"/>
      <c r="B616" s="102" t="s">
        <v>110</v>
      </c>
      <c r="C616" s="356" t="s">
        <v>3639</v>
      </c>
      <c r="D616" s="451" t="s">
        <v>3640</v>
      </c>
      <c r="E616" s="111" t="s">
        <v>3641</v>
      </c>
      <c r="F616" s="64" t="s">
        <v>3642</v>
      </c>
      <c r="G616" s="109" t="s">
        <v>3643</v>
      </c>
      <c r="H616" s="65"/>
      <c r="I616" s="65" t="s">
        <v>3644</v>
      </c>
      <c r="J616" s="115" t="s">
        <v>57</v>
      </c>
      <c r="K616" s="111" t="s">
        <v>58</v>
      </c>
      <c r="L616" s="109"/>
      <c r="M616" s="148" t="s">
        <v>58</v>
      </c>
      <c r="N616" s="111" t="s">
        <v>60</v>
      </c>
      <c r="O616" s="64"/>
      <c r="P616" s="109" t="s">
        <v>60</v>
      </c>
      <c r="Q616" s="157"/>
      <c r="R616" s="64" t="s">
        <v>60</v>
      </c>
      <c r="S616" s="64"/>
      <c r="T616" s="64"/>
      <c r="U616" s="64" t="s">
        <v>60</v>
      </c>
      <c r="V616" s="64"/>
      <c r="W616" s="64"/>
      <c r="X616" s="64" t="s">
        <v>60</v>
      </c>
      <c r="Y616" s="64"/>
      <c r="Z616" s="109"/>
      <c r="AA616" s="109"/>
      <c r="AB616" s="106"/>
    </row>
    <row r="617" spans="1:28" s="104" customFormat="1" ht="63" x14ac:dyDescent="0.3">
      <c r="A617" s="102"/>
      <c r="B617" s="102" t="s">
        <v>110</v>
      </c>
      <c r="C617" s="356" t="s">
        <v>3645</v>
      </c>
      <c r="D617" s="451" t="s">
        <v>3646</v>
      </c>
      <c r="E617" s="111" t="s">
        <v>3647</v>
      </c>
      <c r="F617" s="64" t="s">
        <v>3648</v>
      </c>
      <c r="G617" s="109" t="s">
        <v>3649</v>
      </c>
      <c r="H617" s="65"/>
      <c r="I617" s="65" t="s">
        <v>3650</v>
      </c>
      <c r="J617" s="115" t="s">
        <v>57</v>
      </c>
      <c r="K617" s="111" t="s">
        <v>58</v>
      </c>
      <c r="L617" s="109"/>
      <c r="M617" s="148" t="s">
        <v>58</v>
      </c>
      <c r="N617" s="111" t="s">
        <v>60</v>
      </c>
      <c r="O617" s="64"/>
      <c r="P617" s="109" t="s">
        <v>60</v>
      </c>
      <c r="Q617" s="157"/>
      <c r="R617" s="64" t="s">
        <v>60</v>
      </c>
      <c r="S617" s="64"/>
      <c r="T617" s="64"/>
      <c r="U617" s="64" t="s">
        <v>60</v>
      </c>
      <c r="V617" s="64"/>
      <c r="W617" s="64"/>
      <c r="X617" s="64" t="s">
        <v>60</v>
      </c>
      <c r="Y617" s="64"/>
      <c r="Z617" s="109"/>
      <c r="AA617" s="109"/>
      <c r="AB617" s="106"/>
    </row>
    <row r="618" spans="1:28" s="104" customFormat="1" ht="70.2" customHeight="1" x14ac:dyDescent="0.3">
      <c r="A618" s="102"/>
      <c r="B618" s="102" t="s">
        <v>110</v>
      </c>
      <c r="C618" s="356" t="s">
        <v>3651</v>
      </c>
      <c r="D618" s="451" t="s">
        <v>3652</v>
      </c>
      <c r="E618" s="111" t="s">
        <v>3653</v>
      </c>
      <c r="F618" s="64" t="s">
        <v>3654</v>
      </c>
      <c r="G618" s="109" t="s">
        <v>3655</v>
      </c>
      <c r="H618" s="65"/>
      <c r="I618" s="65" t="s">
        <v>3656</v>
      </c>
      <c r="J618" s="115" t="s">
        <v>57</v>
      </c>
      <c r="K618" s="111" t="s">
        <v>58</v>
      </c>
      <c r="L618" s="109"/>
      <c r="M618" s="148" t="s">
        <v>58</v>
      </c>
      <c r="N618" s="111" t="s">
        <v>60</v>
      </c>
      <c r="O618" s="64"/>
      <c r="P618" s="109" t="s">
        <v>60</v>
      </c>
      <c r="Q618" s="157"/>
      <c r="R618" s="64" t="s">
        <v>60</v>
      </c>
      <c r="S618" s="64"/>
      <c r="T618" s="64"/>
      <c r="U618" s="64" t="s">
        <v>60</v>
      </c>
      <c r="V618" s="64"/>
      <c r="W618" s="64"/>
      <c r="X618" s="64" t="s">
        <v>60</v>
      </c>
      <c r="Y618" s="64"/>
      <c r="Z618" s="109"/>
      <c r="AA618" s="109"/>
      <c r="AB618" s="106"/>
    </row>
    <row r="619" spans="1:28" s="104" customFormat="1" ht="63" x14ac:dyDescent="0.3">
      <c r="A619" s="102"/>
      <c r="B619" s="102" t="s">
        <v>110</v>
      </c>
      <c r="C619" s="356" t="s">
        <v>3657</v>
      </c>
      <c r="D619" s="451" t="s">
        <v>3658</v>
      </c>
      <c r="E619" s="111" t="s">
        <v>3659</v>
      </c>
      <c r="F619" s="64" t="s">
        <v>3660</v>
      </c>
      <c r="G619" s="109" t="s">
        <v>3661</v>
      </c>
      <c r="H619" s="65"/>
      <c r="I619" s="65" t="s">
        <v>3662</v>
      </c>
      <c r="J619" s="115" t="s">
        <v>57</v>
      </c>
      <c r="K619" s="111" t="s">
        <v>58</v>
      </c>
      <c r="L619" s="109"/>
      <c r="M619" s="148" t="s">
        <v>58</v>
      </c>
      <c r="N619" s="111" t="s">
        <v>60</v>
      </c>
      <c r="O619" s="64"/>
      <c r="P619" s="109" t="s">
        <v>60</v>
      </c>
      <c r="Q619" s="157"/>
      <c r="R619" s="64" t="s">
        <v>60</v>
      </c>
      <c r="S619" s="64"/>
      <c r="T619" s="64"/>
      <c r="U619" s="64" t="s">
        <v>60</v>
      </c>
      <c r="V619" s="64"/>
      <c r="W619" s="64"/>
      <c r="X619" s="64" t="s">
        <v>60</v>
      </c>
      <c r="Y619" s="64"/>
      <c r="Z619" s="109"/>
      <c r="AA619" s="109"/>
      <c r="AB619" s="106"/>
    </row>
    <row r="620" spans="1:28" s="104" customFormat="1" ht="63" x14ac:dyDescent="0.3">
      <c r="A620" s="102"/>
      <c r="B620" s="102" t="s">
        <v>110</v>
      </c>
      <c r="C620" s="356" t="s">
        <v>3663</v>
      </c>
      <c r="D620" s="451" t="s">
        <v>3664</v>
      </c>
      <c r="E620" s="111" t="s">
        <v>3665</v>
      </c>
      <c r="F620" s="64" t="s">
        <v>3666</v>
      </c>
      <c r="G620" s="109" t="s">
        <v>3667</v>
      </c>
      <c r="H620" s="65"/>
      <c r="I620" s="65" t="s">
        <v>3668</v>
      </c>
      <c r="J620" s="115" t="s">
        <v>57</v>
      </c>
      <c r="K620" s="111" t="s">
        <v>58</v>
      </c>
      <c r="L620" s="109"/>
      <c r="M620" s="373" t="s">
        <v>58</v>
      </c>
      <c r="N620" s="111" t="s">
        <v>60</v>
      </c>
      <c r="O620" s="64"/>
      <c r="P620" s="109" t="s">
        <v>60</v>
      </c>
      <c r="Q620" s="157"/>
      <c r="R620" s="64" t="s">
        <v>60</v>
      </c>
      <c r="S620" s="64"/>
      <c r="T620" s="64"/>
      <c r="U620" s="64" t="s">
        <v>60</v>
      </c>
      <c r="V620" s="64"/>
      <c r="W620" s="64"/>
      <c r="X620" s="64" t="s">
        <v>60</v>
      </c>
      <c r="Y620" s="64"/>
      <c r="Z620" s="109"/>
      <c r="AA620" s="109"/>
      <c r="AB620" s="106"/>
    </row>
    <row r="621" spans="1:28" s="104" customFormat="1" ht="63" x14ac:dyDescent="0.3">
      <c r="A621" s="102"/>
      <c r="B621" s="102" t="s">
        <v>110</v>
      </c>
      <c r="C621" s="381" t="s">
        <v>3669</v>
      </c>
      <c r="D621" s="451"/>
      <c r="E621" s="382" t="s">
        <v>3670</v>
      </c>
      <c r="F621" s="383" t="s">
        <v>3671</v>
      </c>
      <c r="G621" s="109" t="s">
        <v>3672</v>
      </c>
      <c r="H621" s="65"/>
      <c r="I621" s="65" t="s">
        <v>3673</v>
      </c>
      <c r="J621" s="115" t="s">
        <v>57</v>
      </c>
      <c r="K621" s="111" t="s">
        <v>58</v>
      </c>
      <c r="L621" s="109"/>
      <c r="M621" s="373"/>
      <c r="N621" s="111" t="s">
        <v>60</v>
      </c>
      <c r="O621" s="64"/>
      <c r="P621" s="109" t="s">
        <v>60</v>
      </c>
      <c r="Q621" s="157"/>
      <c r="R621" s="64" t="s">
        <v>60</v>
      </c>
      <c r="S621" s="64"/>
      <c r="T621" s="64"/>
      <c r="U621" s="64" t="s">
        <v>60</v>
      </c>
      <c r="V621" s="64"/>
      <c r="W621" s="64"/>
      <c r="X621" s="64" t="s">
        <v>60</v>
      </c>
      <c r="Y621" s="64"/>
      <c r="Z621" s="119"/>
      <c r="AA621" s="119"/>
      <c r="AB621" s="106"/>
    </row>
    <row r="622" spans="1:28" s="104" customFormat="1" ht="63" x14ac:dyDescent="0.3">
      <c r="A622" s="102"/>
      <c r="B622" s="102" t="s">
        <v>110</v>
      </c>
      <c r="C622" s="381" t="s">
        <v>3674</v>
      </c>
      <c r="D622" s="451"/>
      <c r="E622" s="382" t="s">
        <v>3675</v>
      </c>
      <c r="F622" s="383" t="s">
        <v>3676</v>
      </c>
      <c r="G622" s="109" t="s">
        <v>3677</v>
      </c>
      <c r="H622" s="65"/>
      <c r="I622" s="65" t="s">
        <v>3678</v>
      </c>
      <c r="J622" s="115" t="s">
        <v>57</v>
      </c>
      <c r="K622" s="111" t="s">
        <v>58</v>
      </c>
      <c r="L622" s="109"/>
      <c r="M622" s="148"/>
      <c r="N622" s="111" t="s">
        <v>60</v>
      </c>
      <c r="O622" s="64"/>
      <c r="P622" s="109" t="s">
        <v>60</v>
      </c>
      <c r="Q622" s="157"/>
      <c r="R622" s="64" t="s">
        <v>60</v>
      </c>
      <c r="S622" s="64"/>
      <c r="T622" s="64"/>
      <c r="U622" s="64" t="s">
        <v>60</v>
      </c>
      <c r="V622" s="64"/>
      <c r="W622" s="64"/>
      <c r="X622" s="64" t="s">
        <v>60</v>
      </c>
      <c r="Y622" s="64"/>
      <c r="Z622" s="119"/>
      <c r="AA622" s="119"/>
      <c r="AB622" s="106"/>
    </row>
    <row r="623" spans="1:28" s="333" customFormat="1" ht="63" x14ac:dyDescent="0.3">
      <c r="A623" s="102"/>
      <c r="B623" s="102" t="s">
        <v>110</v>
      </c>
      <c r="C623" s="381" t="s">
        <v>3679</v>
      </c>
      <c r="D623" s="451"/>
      <c r="E623" s="382" t="s">
        <v>3680</v>
      </c>
      <c r="F623" s="383" t="s">
        <v>3681</v>
      </c>
      <c r="G623" s="109" t="s">
        <v>3682</v>
      </c>
      <c r="H623" s="65"/>
      <c r="I623" s="65" t="s">
        <v>3683</v>
      </c>
      <c r="J623" s="115" t="s">
        <v>57</v>
      </c>
      <c r="K623" s="111" t="s">
        <v>58</v>
      </c>
      <c r="L623" s="109"/>
      <c r="M623" s="148"/>
      <c r="N623" s="111" t="s">
        <v>60</v>
      </c>
      <c r="O623" s="64"/>
      <c r="P623" s="109" t="s">
        <v>60</v>
      </c>
      <c r="Q623" s="157"/>
      <c r="R623" s="64" t="s">
        <v>60</v>
      </c>
      <c r="S623" s="64"/>
      <c r="T623" s="64"/>
      <c r="U623" s="64" t="s">
        <v>60</v>
      </c>
      <c r="V623" s="64"/>
      <c r="W623" s="64"/>
      <c r="X623" s="64" t="s">
        <v>60</v>
      </c>
      <c r="Y623" s="64"/>
      <c r="Z623" s="119"/>
      <c r="AA623" s="119"/>
      <c r="AB623" s="106"/>
    </row>
    <row r="624" spans="1:28" s="333" customFormat="1" ht="63" x14ac:dyDescent="0.3">
      <c r="A624" s="102"/>
      <c r="B624" s="102" t="s">
        <v>110</v>
      </c>
      <c r="C624" s="381" t="s">
        <v>3684</v>
      </c>
      <c r="D624" s="451"/>
      <c r="E624" s="382" t="s">
        <v>3685</v>
      </c>
      <c r="F624" s="383" t="s">
        <v>3686</v>
      </c>
      <c r="G624" s="109" t="s">
        <v>3687</v>
      </c>
      <c r="H624" s="65"/>
      <c r="I624" s="65" t="s">
        <v>3688</v>
      </c>
      <c r="J624" s="115" t="s">
        <v>57</v>
      </c>
      <c r="K624" s="111" t="s">
        <v>58</v>
      </c>
      <c r="L624" s="109"/>
      <c r="M624" s="148"/>
      <c r="N624" s="111" t="s">
        <v>60</v>
      </c>
      <c r="O624" s="64"/>
      <c r="P624" s="109" t="s">
        <v>60</v>
      </c>
      <c r="Q624" s="157"/>
      <c r="R624" s="64" t="s">
        <v>60</v>
      </c>
      <c r="S624" s="64"/>
      <c r="T624" s="64"/>
      <c r="U624" s="64" t="s">
        <v>60</v>
      </c>
      <c r="V624" s="64"/>
      <c r="W624" s="64"/>
      <c r="X624" s="64" t="s">
        <v>60</v>
      </c>
      <c r="Y624" s="64"/>
      <c r="Z624" s="119"/>
      <c r="AA624" s="119"/>
      <c r="AB624" s="106"/>
    </row>
    <row r="625" spans="1:28" s="104" customFormat="1" ht="63" x14ac:dyDescent="0.3">
      <c r="A625" s="102"/>
      <c r="B625" s="102" t="s">
        <v>110</v>
      </c>
      <c r="C625" s="381" t="s">
        <v>3689</v>
      </c>
      <c r="D625" s="451"/>
      <c r="E625" s="382" t="s">
        <v>3690</v>
      </c>
      <c r="F625" s="383" t="s">
        <v>3691</v>
      </c>
      <c r="G625" s="109" t="s">
        <v>3692</v>
      </c>
      <c r="H625" s="65"/>
      <c r="I625" s="65" t="s">
        <v>3693</v>
      </c>
      <c r="J625" s="115" t="s">
        <v>57</v>
      </c>
      <c r="K625" s="111" t="s">
        <v>58</v>
      </c>
      <c r="L625" s="109"/>
      <c r="M625" s="148"/>
      <c r="N625" s="111" t="s">
        <v>60</v>
      </c>
      <c r="O625" s="64"/>
      <c r="P625" s="109" t="s">
        <v>60</v>
      </c>
      <c r="Q625" s="157"/>
      <c r="R625" s="64" t="s">
        <v>60</v>
      </c>
      <c r="S625" s="64"/>
      <c r="T625" s="64"/>
      <c r="U625" s="64" t="s">
        <v>60</v>
      </c>
      <c r="V625" s="64"/>
      <c r="W625" s="64"/>
      <c r="X625" s="64" t="s">
        <v>60</v>
      </c>
      <c r="Y625" s="64"/>
      <c r="Z625" s="119"/>
      <c r="AA625" s="119"/>
      <c r="AB625" s="106"/>
    </row>
    <row r="626" spans="1:28" s="104" customFormat="1" ht="37.799999999999997" x14ac:dyDescent="0.3">
      <c r="A626" s="102"/>
      <c r="B626" s="102" t="s">
        <v>110</v>
      </c>
      <c r="C626" s="381" t="s">
        <v>3694</v>
      </c>
      <c r="D626" s="451"/>
      <c r="E626" s="382" t="s">
        <v>3695</v>
      </c>
      <c r="F626" s="383" t="s">
        <v>3696</v>
      </c>
      <c r="G626" s="109" t="s">
        <v>3697</v>
      </c>
      <c r="H626" s="65"/>
      <c r="I626" s="65" t="s">
        <v>3698</v>
      </c>
      <c r="J626" s="115" t="s">
        <v>57</v>
      </c>
      <c r="K626" s="111" t="s">
        <v>58</v>
      </c>
      <c r="L626" s="109"/>
      <c r="M626" s="148"/>
      <c r="N626" s="111" t="s">
        <v>60</v>
      </c>
      <c r="O626" s="64"/>
      <c r="P626" s="109" t="s">
        <v>60</v>
      </c>
      <c r="Q626" s="157"/>
      <c r="R626" s="64" t="s">
        <v>60</v>
      </c>
      <c r="S626" s="64"/>
      <c r="T626" s="64"/>
      <c r="U626" s="64" t="s">
        <v>60</v>
      </c>
      <c r="V626" s="64"/>
      <c r="W626" s="64"/>
      <c r="X626" s="64" t="s">
        <v>60</v>
      </c>
      <c r="Y626" s="64"/>
      <c r="Z626" s="119"/>
      <c r="AA626" s="119"/>
      <c r="AB626" s="106"/>
    </row>
    <row r="627" spans="1:28" s="104" customFormat="1" ht="63" x14ac:dyDescent="0.3">
      <c r="A627" s="102"/>
      <c r="B627" s="102" t="s">
        <v>110</v>
      </c>
      <c r="C627" s="381" t="s">
        <v>3699</v>
      </c>
      <c r="D627" s="451"/>
      <c r="E627" s="382" t="s">
        <v>3700</v>
      </c>
      <c r="F627" s="383" t="s">
        <v>3701</v>
      </c>
      <c r="G627" s="109" t="s">
        <v>3702</v>
      </c>
      <c r="H627" s="65"/>
      <c r="I627" s="65" t="s">
        <v>3230</v>
      </c>
      <c r="J627" s="115" t="s">
        <v>57</v>
      </c>
      <c r="K627" s="111" t="s">
        <v>58</v>
      </c>
      <c r="L627" s="109"/>
      <c r="M627" s="148"/>
      <c r="N627" s="111" t="s">
        <v>60</v>
      </c>
      <c r="O627" s="64"/>
      <c r="P627" s="109" t="s">
        <v>60</v>
      </c>
      <c r="Q627" s="157"/>
      <c r="R627" s="64" t="s">
        <v>60</v>
      </c>
      <c r="S627" s="64"/>
      <c r="T627" s="64"/>
      <c r="U627" s="64" t="s">
        <v>60</v>
      </c>
      <c r="V627" s="64"/>
      <c r="W627" s="64"/>
      <c r="X627" s="64" t="s">
        <v>60</v>
      </c>
      <c r="Y627" s="64"/>
      <c r="Z627" s="119"/>
      <c r="AA627" s="119"/>
      <c r="AB627" s="106"/>
    </row>
    <row r="628" spans="1:28" s="104" customFormat="1" ht="63" x14ac:dyDescent="0.3">
      <c r="A628" s="102"/>
      <c r="B628" s="102" t="s">
        <v>110</v>
      </c>
      <c r="C628" s="381" t="s">
        <v>3703</v>
      </c>
      <c r="D628" s="451"/>
      <c r="E628" s="382" t="s">
        <v>3704</v>
      </c>
      <c r="F628" s="383" t="s">
        <v>3705</v>
      </c>
      <c r="G628" s="109" t="s">
        <v>3706</v>
      </c>
      <c r="H628" s="65"/>
      <c r="I628" s="65" t="s">
        <v>3707</v>
      </c>
      <c r="J628" s="115" t="s">
        <v>57</v>
      </c>
      <c r="K628" s="111" t="s">
        <v>58</v>
      </c>
      <c r="L628" s="109"/>
      <c r="M628" s="148"/>
      <c r="N628" s="111" t="s">
        <v>60</v>
      </c>
      <c r="O628" s="64"/>
      <c r="P628" s="109" t="s">
        <v>60</v>
      </c>
      <c r="Q628" s="157"/>
      <c r="R628" s="64" t="s">
        <v>60</v>
      </c>
      <c r="S628" s="64"/>
      <c r="T628" s="64"/>
      <c r="U628" s="64" t="s">
        <v>60</v>
      </c>
      <c r="V628" s="64"/>
      <c r="W628" s="64"/>
      <c r="X628" s="64" t="s">
        <v>60</v>
      </c>
      <c r="Y628" s="64"/>
      <c r="Z628" s="119"/>
      <c r="AA628" s="119"/>
      <c r="AB628" s="106"/>
    </row>
    <row r="629" spans="1:28" s="104" customFormat="1" ht="63" x14ac:dyDescent="0.3">
      <c r="A629" s="102"/>
      <c r="B629" s="102" t="s">
        <v>110</v>
      </c>
      <c r="C629" s="381" t="s">
        <v>3708</v>
      </c>
      <c r="D629" s="451"/>
      <c r="E629" s="382" t="s">
        <v>3709</v>
      </c>
      <c r="F629" s="383" t="s">
        <v>3710</v>
      </c>
      <c r="G629" s="109" t="s">
        <v>3711</v>
      </c>
      <c r="H629" s="65"/>
      <c r="I629" s="65" t="s">
        <v>3712</v>
      </c>
      <c r="J629" s="115" t="s">
        <v>57</v>
      </c>
      <c r="K629" s="111" t="s">
        <v>58</v>
      </c>
      <c r="L629" s="109"/>
      <c r="M629" s="148"/>
      <c r="N629" s="111" t="s">
        <v>60</v>
      </c>
      <c r="O629" s="64"/>
      <c r="P629" s="109" t="s">
        <v>60</v>
      </c>
      <c r="Q629" s="157"/>
      <c r="R629" s="64" t="s">
        <v>60</v>
      </c>
      <c r="S629" s="64"/>
      <c r="T629" s="64"/>
      <c r="U629" s="64" t="s">
        <v>60</v>
      </c>
      <c r="V629" s="64"/>
      <c r="W629" s="64"/>
      <c r="X629" s="64" t="s">
        <v>60</v>
      </c>
      <c r="Y629" s="64"/>
      <c r="Z629" s="119"/>
      <c r="AA629" s="119"/>
      <c r="AB629" s="106"/>
    </row>
    <row r="630" spans="1:28" s="104" customFormat="1" ht="37.799999999999997" x14ac:dyDescent="0.3">
      <c r="A630" s="102"/>
      <c r="B630" s="102" t="s">
        <v>110</v>
      </c>
      <c r="C630" s="381" t="s">
        <v>3713</v>
      </c>
      <c r="D630" s="451"/>
      <c r="E630" s="382" t="s">
        <v>3714</v>
      </c>
      <c r="F630" s="383" t="s">
        <v>3715</v>
      </c>
      <c r="G630" s="109" t="s">
        <v>3716</v>
      </c>
      <c r="H630" s="65"/>
      <c r="I630" s="65" t="s">
        <v>3717</v>
      </c>
      <c r="J630" s="115" t="s">
        <v>57</v>
      </c>
      <c r="K630" s="111" t="s">
        <v>58</v>
      </c>
      <c r="L630" s="109"/>
      <c r="M630" s="148"/>
      <c r="N630" s="111" t="s">
        <v>60</v>
      </c>
      <c r="O630" s="64"/>
      <c r="P630" s="109" t="s">
        <v>60</v>
      </c>
      <c r="Q630" s="157"/>
      <c r="R630" s="64" t="s">
        <v>60</v>
      </c>
      <c r="S630" s="64"/>
      <c r="T630" s="64"/>
      <c r="U630" s="64" t="s">
        <v>60</v>
      </c>
      <c r="V630" s="64"/>
      <c r="W630" s="64"/>
      <c r="X630" s="64" t="s">
        <v>60</v>
      </c>
      <c r="Y630" s="64"/>
      <c r="Z630" s="119"/>
      <c r="AA630" s="119"/>
      <c r="AB630" s="106"/>
    </row>
    <row r="631" spans="1:28" s="104" customFormat="1" ht="88.2" x14ac:dyDescent="0.3">
      <c r="A631" s="102"/>
      <c r="B631" s="102" t="s">
        <v>110</v>
      </c>
      <c r="C631" s="380" t="s">
        <v>3718</v>
      </c>
      <c r="D631" s="451"/>
      <c r="E631" s="111" t="s">
        <v>3719</v>
      </c>
      <c r="F631" s="64" t="s">
        <v>3720</v>
      </c>
      <c r="G631" s="109"/>
      <c r="H631" s="65"/>
      <c r="I631" s="65" t="s">
        <v>3721</v>
      </c>
      <c r="J631" s="115" t="s">
        <v>57</v>
      </c>
      <c r="K631" s="111" t="s">
        <v>59</v>
      </c>
      <c r="L631" s="109"/>
      <c r="M631" s="148"/>
      <c r="N631" s="111" t="s">
        <v>60</v>
      </c>
      <c r="O631" s="64"/>
      <c r="P631" s="109"/>
      <c r="Q631" s="157"/>
      <c r="R631" s="64" t="s">
        <v>60</v>
      </c>
      <c r="S631" s="64"/>
      <c r="T631" s="64"/>
      <c r="U631" s="64"/>
      <c r="V631" s="64"/>
      <c r="W631" s="64"/>
      <c r="X631" s="64"/>
      <c r="Y631" s="64"/>
      <c r="Z631" s="109"/>
      <c r="AA631" s="109"/>
      <c r="AB631" s="106"/>
    </row>
    <row r="632" spans="1:28" s="104" customFormat="1" ht="75.599999999999994" x14ac:dyDescent="0.3">
      <c r="A632" s="102"/>
      <c r="B632" s="102" t="s">
        <v>110</v>
      </c>
      <c r="C632" s="380" t="s">
        <v>3722</v>
      </c>
      <c r="D632" s="451"/>
      <c r="E632" s="111" t="s">
        <v>3723</v>
      </c>
      <c r="F632" s="64" t="s">
        <v>3724</v>
      </c>
      <c r="G632" s="109"/>
      <c r="H632" s="65"/>
      <c r="I632" s="65" t="s">
        <v>3725</v>
      </c>
      <c r="J632" s="115" t="s">
        <v>57</v>
      </c>
      <c r="K632" s="111" t="s">
        <v>58</v>
      </c>
      <c r="L632" s="109"/>
      <c r="M632" s="148"/>
      <c r="N632" s="111" t="s">
        <v>60</v>
      </c>
      <c r="O632" s="64"/>
      <c r="P632" s="109"/>
      <c r="Q632" s="157"/>
      <c r="R632" s="64" t="s">
        <v>60</v>
      </c>
      <c r="S632" s="64"/>
      <c r="T632" s="64"/>
      <c r="U632" s="64"/>
      <c r="V632" s="64"/>
      <c r="W632" s="64"/>
      <c r="X632" s="64"/>
      <c r="Y632" s="64"/>
      <c r="Z632" s="109"/>
      <c r="AA632" s="109"/>
      <c r="AB632" s="106"/>
    </row>
    <row r="633" spans="1:28" s="104" customFormat="1" ht="113.4" x14ac:dyDescent="0.3">
      <c r="A633" s="102"/>
      <c r="B633" s="102" t="s">
        <v>110</v>
      </c>
      <c r="C633" s="380" t="s">
        <v>3726</v>
      </c>
      <c r="D633" s="451"/>
      <c r="E633" s="111" t="s">
        <v>3727</v>
      </c>
      <c r="F633" s="64" t="s">
        <v>3728</v>
      </c>
      <c r="G633" s="109"/>
      <c r="H633" s="65"/>
      <c r="I633" s="65" t="s">
        <v>3729</v>
      </c>
      <c r="J633" s="115" t="s">
        <v>57</v>
      </c>
      <c r="K633" s="111" t="s">
        <v>58</v>
      </c>
      <c r="L633" s="109"/>
      <c r="M633" s="148"/>
      <c r="N633" s="111" t="s">
        <v>60</v>
      </c>
      <c r="O633" s="64"/>
      <c r="P633" s="109"/>
      <c r="Q633" s="157"/>
      <c r="R633" s="64" t="s">
        <v>60</v>
      </c>
      <c r="S633" s="64"/>
      <c r="T633" s="64"/>
      <c r="U633" s="64"/>
      <c r="V633" s="64"/>
      <c r="W633" s="64"/>
      <c r="X633" s="64"/>
      <c r="Y633" s="64"/>
      <c r="Z633" s="109"/>
      <c r="AA633" s="109"/>
      <c r="AB633" s="106"/>
    </row>
    <row r="634" spans="1:28" s="104" customFormat="1" ht="113.4" x14ac:dyDescent="0.3">
      <c r="A634" s="102"/>
      <c r="B634" s="102" t="s">
        <v>110</v>
      </c>
      <c r="C634" s="380" t="s">
        <v>3730</v>
      </c>
      <c r="D634" s="451"/>
      <c r="E634" s="111" t="s">
        <v>3731</v>
      </c>
      <c r="F634" s="64" t="s">
        <v>3732</v>
      </c>
      <c r="G634" s="109"/>
      <c r="H634" s="65"/>
      <c r="I634" s="65" t="s">
        <v>3733</v>
      </c>
      <c r="J634" s="115" t="s">
        <v>57</v>
      </c>
      <c r="K634" s="111" t="s">
        <v>58</v>
      </c>
      <c r="L634" s="109"/>
      <c r="M634" s="148"/>
      <c r="N634" s="111" t="s">
        <v>60</v>
      </c>
      <c r="O634" s="64"/>
      <c r="P634" s="109"/>
      <c r="Q634" s="157"/>
      <c r="R634" s="64" t="s">
        <v>60</v>
      </c>
      <c r="S634" s="64"/>
      <c r="T634" s="64"/>
      <c r="U634" s="64"/>
      <c r="V634" s="64"/>
      <c r="W634" s="64"/>
      <c r="X634" s="64"/>
      <c r="Y634" s="64"/>
      <c r="Z634" s="109"/>
      <c r="AA634" s="109"/>
      <c r="AB634" s="106"/>
    </row>
    <row r="635" spans="1:28" s="104" customFormat="1" ht="100.8" x14ac:dyDescent="0.3">
      <c r="A635" s="102"/>
      <c r="B635" s="102" t="s">
        <v>110</v>
      </c>
      <c r="C635" s="380" t="s">
        <v>3734</v>
      </c>
      <c r="D635" s="451"/>
      <c r="E635" s="385" t="s">
        <v>3735</v>
      </c>
      <c r="F635" s="386" t="s">
        <v>3736</v>
      </c>
      <c r="G635" s="109"/>
      <c r="H635" s="65"/>
      <c r="I635" s="65" t="s">
        <v>3737</v>
      </c>
      <c r="J635" s="115" t="s">
        <v>57</v>
      </c>
      <c r="K635" s="111" t="s">
        <v>58</v>
      </c>
      <c r="L635" s="109"/>
      <c r="M635" s="148"/>
      <c r="N635" s="111" t="s">
        <v>60</v>
      </c>
      <c r="O635" s="64"/>
      <c r="P635" s="109"/>
      <c r="Q635" s="157"/>
      <c r="R635" s="64" t="s">
        <v>60</v>
      </c>
      <c r="S635" s="64"/>
      <c r="T635" s="64"/>
      <c r="U635" s="64"/>
      <c r="V635" s="64"/>
      <c r="W635" s="64"/>
      <c r="X635" s="64"/>
      <c r="Y635" s="64"/>
      <c r="Z635" s="109"/>
      <c r="AA635" s="109"/>
      <c r="AB635" s="106"/>
    </row>
    <row r="636" spans="1:28" s="104" customFormat="1" ht="50.4" x14ac:dyDescent="0.3">
      <c r="A636" s="424" t="s">
        <v>953</v>
      </c>
      <c r="B636" s="424" t="s">
        <v>110</v>
      </c>
      <c r="C636" s="433" t="s">
        <v>3738</v>
      </c>
      <c r="D636" s="453"/>
      <c r="E636" s="434" t="s">
        <v>3739</v>
      </c>
      <c r="F636" s="435" t="s">
        <v>3740</v>
      </c>
      <c r="G636" s="428"/>
      <c r="H636" s="429"/>
      <c r="I636" s="429" t="s">
        <v>3741</v>
      </c>
      <c r="J636" s="430" t="s">
        <v>57</v>
      </c>
      <c r="K636" s="427" t="s">
        <v>58</v>
      </c>
      <c r="L636" s="428"/>
      <c r="M636" s="431"/>
      <c r="N636" s="427" t="s">
        <v>60</v>
      </c>
      <c r="O636" s="341"/>
      <c r="P636" s="428"/>
      <c r="Q636" s="432"/>
      <c r="R636" s="341" t="s">
        <v>60</v>
      </c>
      <c r="S636" s="341"/>
      <c r="T636" s="341"/>
      <c r="U636" s="341"/>
      <c r="V636" s="341"/>
      <c r="W636" s="341"/>
      <c r="X636" s="341"/>
      <c r="Y636" s="341"/>
      <c r="Z636" s="428"/>
      <c r="AA636" s="428"/>
      <c r="AB636" s="426"/>
    </row>
    <row r="637" spans="1:28" s="104" customFormat="1" ht="113.4" x14ac:dyDescent="0.3">
      <c r="A637" s="102"/>
      <c r="B637" s="102"/>
      <c r="C637" s="356"/>
      <c r="D637" s="451" t="s">
        <v>3742</v>
      </c>
      <c r="E637" s="111" t="s">
        <v>3743</v>
      </c>
      <c r="F637" s="64" t="s">
        <v>3744</v>
      </c>
      <c r="G637" s="109" t="s">
        <v>3745</v>
      </c>
      <c r="H637" s="65"/>
      <c r="I637" s="65" t="s">
        <v>3746</v>
      </c>
      <c r="J637" s="115" t="s">
        <v>57</v>
      </c>
      <c r="K637" s="111"/>
      <c r="L637" s="109"/>
      <c r="M637" s="148" t="s">
        <v>58</v>
      </c>
      <c r="N637" s="111"/>
      <c r="O637" s="64"/>
      <c r="P637" s="109" t="s">
        <v>60</v>
      </c>
      <c r="Q637" s="157"/>
      <c r="R637" s="64"/>
      <c r="S637" s="64"/>
      <c r="T637" s="64" t="s">
        <v>60</v>
      </c>
      <c r="U637" s="64" t="s">
        <v>60</v>
      </c>
      <c r="V637" s="64" t="s">
        <v>60</v>
      </c>
      <c r="W637" s="64" t="s">
        <v>60</v>
      </c>
      <c r="X637" s="64" t="s">
        <v>60</v>
      </c>
      <c r="Y637" s="64" t="s">
        <v>60</v>
      </c>
      <c r="Z637" s="109" t="s">
        <v>60</v>
      </c>
      <c r="AA637" s="109"/>
      <c r="AB637" s="106" t="s">
        <v>3747</v>
      </c>
    </row>
    <row r="638" spans="1:28" s="104" customFormat="1" ht="72.75" customHeight="1" x14ac:dyDescent="0.3">
      <c r="A638" s="337" t="s">
        <v>51</v>
      </c>
      <c r="B638" s="337" t="s">
        <v>110</v>
      </c>
      <c r="C638" s="356"/>
      <c r="D638" s="451" t="s">
        <v>3748</v>
      </c>
      <c r="E638" s="111" t="s">
        <v>3749</v>
      </c>
      <c r="F638" s="64" t="s">
        <v>3750</v>
      </c>
      <c r="G638" s="109" t="s">
        <v>3751</v>
      </c>
      <c r="H638" s="65" t="s">
        <v>3752</v>
      </c>
      <c r="I638" s="65" t="s">
        <v>3753</v>
      </c>
      <c r="J638" s="115" t="s">
        <v>57</v>
      </c>
      <c r="K638" s="111"/>
      <c r="L638" s="109"/>
      <c r="M638" s="148" t="s">
        <v>58</v>
      </c>
      <c r="N638" s="111"/>
      <c r="O638" s="64"/>
      <c r="P638" s="109" t="s">
        <v>60</v>
      </c>
      <c r="Q638" s="157"/>
      <c r="R638" s="64"/>
      <c r="S638" s="64"/>
      <c r="T638" s="64" t="s">
        <v>60</v>
      </c>
      <c r="U638" s="64" t="s">
        <v>60</v>
      </c>
      <c r="V638" s="64" t="s">
        <v>60</v>
      </c>
      <c r="W638" s="64" t="s">
        <v>60</v>
      </c>
      <c r="X638" s="64" t="s">
        <v>60</v>
      </c>
      <c r="Y638" s="64" t="s">
        <v>60</v>
      </c>
      <c r="Z638" s="109" t="s">
        <v>60</v>
      </c>
      <c r="AA638" s="109"/>
      <c r="AB638" s="106" t="s">
        <v>3754</v>
      </c>
    </row>
    <row r="639" spans="1:28" s="104" customFormat="1" ht="25.2" x14ac:dyDescent="0.3">
      <c r="A639" s="102"/>
      <c r="B639" s="102"/>
      <c r="C639" s="356"/>
      <c r="D639" s="451" t="s">
        <v>3755</v>
      </c>
      <c r="E639" s="111" t="s">
        <v>3756</v>
      </c>
      <c r="F639" s="64" t="s">
        <v>3757</v>
      </c>
      <c r="G639" s="109" t="s">
        <v>3758</v>
      </c>
      <c r="H639" s="335"/>
      <c r="I639" s="65" t="s">
        <v>3759</v>
      </c>
      <c r="J639" s="115"/>
      <c r="K639" s="111"/>
      <c r="L639" s="109"/>
      <c r="M639" s="148" t="s">
        <v>58</v>
      </c>
      <c r="N639" s="111"/>
      <c r="O639" s="64"/>
      <c r="P639" s="109" t="s">
        <v>60</v>
      </c>
      <c r="Q639" s="157" t="s">
        <v>60</v>
      </c>
      <c r="R639" s="64" t="s">
        <v>60</v>
      </c>
      <c r="S639" s="64" t="s">
        <v>60</v>
      </c>
      <c r="T639" s="64" t="s">
        <v>60</v>
      </c>
      <c r="U639" s="64" t="s">
        <v>60</v>
      </c>
      <c r="V639" s="64" t="s">
        <v>60</v>
      </c>
      <c r="W639" s="64" t="s">
        <v>60</v>
      </c>
      <c r="X639" s="64" t="s">
        <v>60</v>
      </c>
      <c r="Y639" s="64" t="s">
        <v>60</v>
      </c>
      <c r="Z639" s="109" t="s">
        <v>60</v>
      </c>
      <c r="AA639" s="109"/>
      <c r="AB639" s="106" t="s">
        <v>3760</v>
      </c>
    </row>
    <row r="640" spans="1:28" s="104" customFormat="1" ht="63" x14ac:dyDescent="0.3">
      <c r="A640" s="102"/>
      <c r="B640" s="97"/>
      <c r="C640" s="356"/>
      <c r="D640" s="451" t="s">
        <v>3761</v>
      </c>
      <c r="E640" s="65" t="s">
        <v>3762</v>
      </c>
      <c r="F640" s="162" t="s">
        <v>3763</v>
      </c>
      <c r="G640" s="163" t="s">
        <v>3764</v>
      </c>
      <c r="H640" s="65"/>
      <c r="I640" s="65" t="s">
        <v>3765</v>
      </c>
      <c r="J640" s="115" t="s">
        <v>57</v>
      </c>
      <c r="K640" s="111" t="s">
        <v>58</v>
      </c>
      <c r="L640" s="117"/>
      <c r="M640" s="148" t="s">
        <v>58</v>
      </c>
      <c r="N640" s="111"/>
      <c r="O640" s="164"/>
      <c r="P640" s="109" t="s">
        <v>60</v>
      </c>
      <c r="Q640" s="157" t="s">
        <v>60</v>
      </c>
      <c r="R640" s="64" t="s">
        <v>60</v>
      </c>
      <c r="S640" s="64" t="s">
        <v>60</v>
      </c>
      <c r="T640" s="64" t="s">
        <v>60</v>
      </c>
      <c r="U640" s="64" t="s">
        <v>60</v>
      </c>
      <c r="V640" s="64" t="s">
        <v>60</v>
      </c>
      <c r="W640" s="64" t="s">
        <v>60</v>
      </c>
      <c r="X640" s="64" t="s">
        <v>60</v>
      </c>
      <c r="Y640" s="64" t="s">
        <v>60</v>
      </c>
      <c r="Z640" s="109" t="s">
        <v>60</v>
      </c>
      <c r="AA640" s="109"/>
      <c r="AB640" s="107"/>
    </row>
    <row r="641" spans="1:28" s="104" customFormat="1" ht="37.799999999999997" x14ac:dyDescent="0.3">
      <c r="A641" s="102"/>
      <c r="B641" s="97"/>
      <c r="C641" s="364"/>
      <c r="D641" s="451" t="s">
        <v>3766</v>
      </c>
      <c r="E641" s="56"/>
      <c r="F641" s="112" t="s">
        <v>3767</v>
      </c>
      <c r="G641" s="113"/>
      <c r="H641" s="65"/>
      <c r="I641" s="65" t="s">
        <v>3768</v>
      </c>
      <c r="J641" s="116"/>
      <c r="K641" s="324"/>
      <c r="L641" s="117"/>
      <c r="M641" s="148" t="s">
        <v>58</v>
      </c>
      <c r="N641" s="111"/>
      <c r="O641" s="151"/>
      <c r="P641" s="109" t="s">
        <v>60</v>
      </c>
      <c r="Q641" s="157"/>
      <c r="R641" s="64"/>
      <c r="S641" s="64"/>
      <c r="T641" s="64"/>
      <c r="U641" s="64"/>
      <c r="V641" s="64"/>
      <c r="W641" s="64"/>
      <c r="X641" s="64"/>
      <c r="Y641" s="64"/>
      <c r="Z641" s="119"/>
      <c r="AA641" s="109" t="s">
        <v>60</v>
      </c>
      <c r="AB641" s="107"/>
    </row>
    <row r="642" spans="1:28" s="333" customFormat="1" ht="37.799999999999997" x14ac:dyDescent="0.3">
      <c r="A642" s="102"/>
      <c r="B642" s="97"/>
      <c r="C642" s="364"/>
      <c r="D642" s="451" t="s">
        <v>3769</v>
      </c>
      <c r="E642" s="56"/>
      <c r="F642" s="112" t="s">
        <v>3770</v>
      </c>
      <c r="G642" s="113"/>
      <c r="H642" s="65"/>
      <c r="I642" s="65" t="s">
        <v>3771</v>
      </c>
      <c r="J642" s="116"/>
      <c r="K642" s="324"/>
      <c r="L642" s="117"/>
      <c r="M642" s="148" t="s">
        <v>58</v>
      </c>
      <c r="N642" s="111"/>
      <c r="O642" s="151"/>
      <c r="P642" s="109" t="s">
        <v>60</v>
      </c>
      <c r="Q642" s="157"/>
      <c r="R642" s="64"/>
      <c r="S642" s="64"/>
      <c r="T642" s="64"/>
      <c r="U642" s="64"/>
      <c r="V642" s="64"/>
      <c r="W642" s="64"/>
      <c r="X642" s="64"/>
      <c r="Y642" s="64"/>
      <c r="Z642" s="119"/>
      <c r="AA642" s="109" t="s">
        <v>60</v>
      </c>
      <c r="AB642" s="107"/>
    </row>
    <row r="643" spans="1:28" s="104" customFormat="1" ht="50.4" x14ac:dyDescent="0.3">
      <c r="A643" s="102"/>
      <c r="B643" s="97"/>
      <c r="C643" s="364"/>
      <c r="D643" s="451" t="s">
        <v>3772</v>
      </c>
      <c r="E643" s="56"/>
      <c r="F643" s="112" t="s">
        <v>3773</v>
      </c>
      <c r="G643" s="113"/>
      <c r="H643" s="65"/>
      <c r="I643" s="65" t="s">
        <v>3774</v>
      </c>
      <c r="J643" s="116"/>
      <c r="K643" s="324"/>
      <c r="L643" s="117"/>
      <c r="M643" s="148" t="s">
        <v>58</v>
      </c>
      <c r="N643" s="111"/>
      <c r="O643" s="151"/>
      <c r="P643" s="109" t="s">
        <v>60</v>
      </c>
      <c r="Q643" s="157"/>
      <c r="R643" s="64"/>
      <c r="S643" s="64"/>
      <c r="T643" s="64"/>
      <c r="U643" s="64"/>
      <c r="V643" s="64" t="s">
        <v>60</v>
      </c>
      <c r="W643" s="64"/>
      <c r="X643" s="64"/>
      <c r="Y643" s="64" t="s">
        <v>60</v>
      </c>
      <c r="Z643" s="119"/>
      <c r="AA643" s="109" t="s">
        <v>60</v>
      </c>
      <c r="AB643" s="107"/>
    </row>
    <row r="644" spans="1:28" s="104" customFormat="1" ht="50.4" x14ac:dyDescent="0.3">
      <c r="A644" s="102"/>
      <c r="B644" s="97"/>
      <c r="C644" s="364"/>
      <c r="D644" s="451" t="s">
        <v>3775</v>
      </c>
      <c r="E644" s="56"/>
      <c r="F644" s="112" t="s">
        <v>3776</v>
      </c>
      <c r="G644" s="113"/>
      <c r="H644" s="65"/>
      <c r="I644" s="65" t="s">
        <v>3777</v>
      </c>
      <c r="J644" s="116"/>
      <c r="K644" s="324"/>
      <c r="L644" s="117"/>
      <c r="M644" s="148" t="s">
        <v>58</v>
      </c>
      <c r="N644" s="111"/>
      <c r="O644" s="151"/>
      <c r="P644" s="109" t="s">
        <v>60</v>
      </c>
      <c r="Q644" s="157"/>
      <c r="R644" s="64"/>
      <c r="S644" s="64"/>
      <c r="T644" s="64"/>
      <c r="U644" s="64"/>
      <c r="V644" s="64" t="s">
        <v>60</v>
      </c>
      <c r="W644" s="64"/>
      <c r="X644" s="64"/>
      <c r="Y644" s="64" t="s">
        <v>60</v>
      </c>
      <c r="Z644" s="119"/>
      <c r="AA644" s="109" t="s">
        <v>60</v>
      </c>
      <c r="AB644" s="107"/>
    </row>
    <row r="645" spans="1:28" s="104" customFormat="1" ht="50.4" x14ac:dyDescent="0.3">
      <c r="A645" s="102"/>
      <c r="B645" s="97"/>
      <c r="C645" s="364"/>
      <c r="D645" s="451" t="s">
        <v>3778</v>
      </c>
      <c r="E645" s="56"/>
      <c r="F645" s="112" t="s">
        <v>3779</v>
      </c>
      <c r="G645" s="113"/>
      <c r="H645" s="65"/>
      <c r="I645" s="65" t="s">
        <v>3780</v>
      </c>
      <c r="J645" s="116"/>
      <c r="K645" s="324"/>
      <c r="L645" s="117"/>
      <c r="M645" s="148" t="s">
        <v>58</v>
      </c>
      <c r="N645" s="111"/>
      <c r="O645" s="151"/>
      <c r="P645" s="109" t="s">
        <v>60</v>
      </c>
      <c r="Q645" s="157"/>
      <c r="R645" s="64"/>
      <c r="S645" s="64"/>
      <c r="T645" s="64"/>
      <c r="U645" s="64"/>
      <c r="V645" s="64"/>
      <c r="W645" s="64"/>
      <c r="X645" s="64"/>
      <c r="Y645" s="64"/>
      <c r="Z645" s="119"/>
      <c r="AA645" s="109" t="s">
        <v>60</v>
      </c>
      <c r="AB645" s="107"/>
    </row>
    <row r="646" spans="1:28" s="104" customFormat="1" ht="37.799999999999997" x14ac:dyDescent="0.3">
      <c r="A646" s="102"/>
      <c r="B646" s="97"/>
      <c r="C646" s="364"/>
      <c r="D646" s="451" t="s">
        <v>3781</v>
      </c>
      <c r="E646" s="56"/>
      <c r="F646" s="112" t="s">
        <v>3782</v>
      </c>
      <c r="G646" s="113"/>
      <c r="H646" s="65"/>
      <c r="I646" s="65" t="s">
        <v>3783</v>
      </c>
      <c r="J646" s="116"/>
      <c r="K646" s="324"/>
      <c r="L646" s="117"/>
      <c r="M646" s="148" t="s">
        <v>58</v>
      </c>
      <c r="N646" s="111"/>
      <c r="O646" s="151"/>
      <c r="P646" s="109" t="s">
        <v>60</v>
      </c>
      <c r="Q646" s="157"/>
      <c r="R646" s="64"/>
      <c r="S646" s="64"/>
      <c r="T646" s="64"/>
      <c r="U646" s="64"/>
      <c r="V646" s="64" t="s">
        <v>60</v>
      </c>
      <c r="W646" s="64"/>
      <c r="X646" s="64"/>
      <c r="Y646" s="64" t="s">
        <v>60</v>
      </c>
      <c r="Z646" s="119"/>
      <c r="AA646" s="109" t="s">
        <v>60</v>
      </c>
      <c r="AB646" s="107"/>
    </row>
    <row r="647" spans="1:28" s="104" customFormat="1" ht="25.2" x14ac:dyDescent="0.3">
      <c r="A647" s="102"/>
      <c r="B647" s="97"/>
      <c r="C647" s="364"/>
      <c r="D647" s="451" t="s">
        <v>3784</v>
      </c>
      <c r="E647" s="56"/>
      <c r="F647" s="112" t="s">
        <v>3785</v>
      </c>
      <c r="G647" s="113"/>
      <c r="H647" s="65"/>
      <c r="I647" s="65" t="s">
        <v>3786</v>
      </c>
      <c r="J647" s="116"/>
      <c r="K647" s="324"/>
      <c r="L647" s="117"/>
      <c r="M647" s="148" t="s">
        <v>58</v>
      </c>
      <c r="N647" s="111"/>
      <c r="O647" s="151"/>
      <c r="P647" s="109" t="s">
        <v>60</v>
      </c>
      <c r="Q647" s="157"/>
      <c r="R647" s="64"/>
      <c r="S647" s="64"/>
      <c r="T647" s="64"/>
      <c r="U647" s="64"/>
      <c r="V647" s="64"/>
      <c r="W647" s="64"/>
      <c r="X647" s="64"/>
      <c r="Y647" s="64"/>
      <c r="Z647" s="119"/>
      <c r="AA647" s="109" t="s">
        <v>60</v>
      </c>
      <c r="AB647" s="107"/>
    </row>
    <row r="648" spans="1:28" s="104" customFormat="1" ht="25.2" x14ac:dyDescent="0.3">
      <c r="A648" s="102"/>
      <c r="B648" s="97"/>
      <c r="C648" s="364"/>
      <c r="D648" s="451" t="s">
        <v>3787</v>
      </c>
      <c r="E648" s="56"/>
      <c r="F648" s="112" t="s">
        <v>3788</v>
      </c>
      <c r="G648" s="113"/>
      <c r="H648" s="65"/>
      <c r="I648" s="65" t="s">
        <v>3789</v>
      </c>
      <c r="J648" s="116"/>
      <c r="K648" s="324"/>
      <c r="L648" s="117"/>
      <c r="M648" s="148" t="s">
        <v>58</v>
      </c>
      <c r="N648" s="111"/>
      <c r="O648" s="151"/>
      <c r="P648" s="109" t="s">
        <v>60</v>
      </c>
      <c r="Q648" s="157"/>
      <c r="R648" s="64"/>
      <c r="S648" s="64"/>
      <c r="T648" s="64"/>
      <c r="U648" s="64"/>
      <c r="V648" s="64" t="s">
        <v>60</v>
      </c>
      <c r="W648" s="64"/>
      <c r="X648" s="64"/>
      <c r="Y648" s="64" t="s">
        <v>60</v>
      </c>
      <c r="Z648" s="119"/>
      <c r="AA648" s="109" t="s">
        <v>60</v>
      </c>
      <c r="AB648" s="107"/>
    </row>
    <row r="649" spans="1:28" s="104" customFormat="1" ht="50.4" x14ac:dyDescent="0.3">
      <c r="A649" s="102"/>
      <c r="B649" s="97"/>
      <c r="C649" s="364"/>
      <c r="D649" s="451" t="s">
        <v>3790</v>
      </c>
      <c r="E649" s="56"/>
      <c r="F649" s="112" t="s">
        <v>3791</v>
      </c>
      <c r="G649" s="113"/>
      <c r="H649" s="65"/>
      <c r="I649" s="65" t="s">
        <v>3792</v>
      </c>
      <c r="J649" s="116"/>
      <c r="K649" s="324"/>
      <c r="L649" s="117"/>
      <c r="M649" s="148" t="s">
        <v>58</v>
      </c>
      <c r="N649" s="111"/>
      <c r="O649" s="151"/>
      <c r="P649" s="109" t="s">
        <v>60</v>
      </c>
      <c r="Q649" s="157"/>
      <c r="R649" s="64"/>
      <c r="S649" s="64"/>
      <c r="T649" s="64"/>
      <c r="U649" s="64"/>
      <c r="V649" s="64" t="s">
        <v>60</v>
      </c>
      <c r="W649" s="64"/>
      <c r="X649" s="64"/>
      <c r="Y649" s="64" t="s">
        <v>60</v>
      </c>
      <c r="Z649" s="119"/>
      <c r="AA649" s="109" t="s">
        <v>60</v>
      </c>
      <c r="AB649" s="107"/>
    </row>
    <row r="650" spans="1:28" s="104" customFormat="1" ht="16.2" x14ac:dyDescent="0.3">
      <c r="A650" s="102"/>
      <c r="B650" s="97"/>
      <c r="C650" s="364"/>
      <c r="D650" s="451" t="s">
        <v>3793</v>
      </c>
      <c r="E650" s="56"/>
      <c r="F650" s="112" t="s">
        <v>3794</v>
      </c>
      <c r="G650" s="112"/>
      <c r="H650" s="65"/>
      <c r="I650" s="65" t="s">
        <v>3795</v>
      </c>
      <c r="J650" s="116"/>
      <c r="K650" s="324"/>
      <c r="L650" s="117"/>
      <c r="M650" s="148" t="s">
        <v>58</v>
      </c>
      <c r="N650" s="111"/>
      <c r="O650" s="151"/>
      <c r="P650" s="109" t="s">
        <v>60</v>
      </c>
      <c r="Q650" s="157"/>
      <c r="R650" s="64"/>
      <c r="S650" s="64"/>
      <c r="T650" s="64"/>
      <c r="U650" s="64"/>
      <c r="V650" s="64" t="s">
        <v>60</v>
      </c>
      <c r="W650" s="64"/>
      <c r="X650" s="64"/>
      <c r="Y650" s="64" t="s">
        <v>60</v>
      </c>
      <c r="Z650" s="119"/>
      <c r="AA650" s="109" t="s">
        <v>60</v>
      </c>
      <c r="AB650" s="107"/>
    </row>
    <row r="651" spans="1:28" s="104" customFormat="1" ht="37.799999999999997" x14ac:dyDescent="0.3">
      <c r="A651" s="102"/>
      <c r="B651" s="97"/>
      <c r="C651" s="364"/>
      <c r="D651" s="451" t="s">
        <v>3796</v>
      </c>
      <c r="E651" s="56"/>
      <c r="F651" s="112" t="s">
        <v>3797</v>
      </c>
      <c r="G651" s="112"/>
      <c r="H651" s="65"/>
      <c r="I651" s="65" t="s">
        <v>3798</v>
      </c>
      <c r="J651" s="116"/>
      <c r="K651" s="324"/>
      <c r="L651" s="117"/>
      <c r="M651" s="148" t="s">
        <v>58</v>
      </c>
      <c r="N651" s="111"/>
      <c r="O651" s="151"/>
      <c r="P651" s="109" t="s">
        <v>60</v>
      </c>
      <c r="Q651" s="157"/>
      <c r="R651" s="64"/>
      <c r="S651" s="64"/>
      <c r="T651" s="64"/>
      <c r="U651" s="64"/>
      <c r="V651" s="64" t="s">
        <v>60</v>
      </c>
      <c r="W651" s="64"/>
      <c r="X651" s="64"/>
      <c r="Y651" s="64" t="s">
        <v>60</v>
      </c>
      <c r="Z651" s="119"/>
      <c r="AA651" s="109" t="s">
        <v>60</v>
      </c>
      <c r="AB651" s="107"/>
    </row>
    <row r="652" spans="1:28" s="104" customFormat="1" ht="25.2" x14ac:dyDescent="0.3">
      <c r="A652" s="102"/>
      <c r="B652" s="97"/>
      <c r="C652" s="364"/>
      <c r="D652" s="451" t="s">
        <v>3799</v>
      </c>
      <c r="E652" s="56"/>
      <c r="F652" s="112" t="s">
        <v>3800</v>
      </c>
      <c r="G652" s="113"/>
      <c r="H652" s="65"/>
      <c r="I652" s="65" t="s">
        <v>3801</v>
      </c>
      <c r="J652" s="116"/>
      <c r="K652" s="324"/>
      <c r="L652" s="117"/>
      <c r="M652" s="148" t="s">
        <v>58</v>
      </c>
      <c r="N652" s="111"/>
      <c r="O652" s="151"/>
      <c r="P652" s="109" t="s">
        <v>60</v>
      </c>
      <c r="Q652" s="64"/>
      <c r="R652" s="64"/>
      <c r="S652" s="64"/>
      <c r="T652" s="64"/>
      <c r="U652" s="64"/>
      <c r="V652" s="64" t="s">
        <v>60</v>
      </c>
      <c r="W652" s="64"/>
      <c r="X652" s="489"/>
      <c r="Y652" s="489" t="s">
        <v>60</v>
      </c>
      <c r="Z652" s="119"/>
      <c r="AA652" s="109" t="s">
        <v>60</v>
      </c>
      <c r="AB652" s="107"/>
    </row>
    <row r="653" spans="1:28" ht="25.2" x14ac:dyDescent="0.3">
      <c r="A653" s="102"/>
      <c r="B653" s="97"/>
      <c r="C653" s="364"/>
      <c r="D653" s="451" t="s">
        <v>3802</v>
      </c>
      <c r="E653" s="56"/>
      <c r="F653" s="112" t="s">
        <v>3803</v>
      </c>
      <c r="G653" s="113"/>
      <c r="H653" s="65"/>
      <c r="I653" s="65"/>
      <c r="J653" s="116"/>
      <c r="K653" s="324"/>
      <c r="L653" s="117"/>
      <c r="M653" s="148" t="s">
        <v>58</v>
      </c>
      <c r="N653" s="111"/>
      <c r="O653" s="151"/>
      <c r="P653" s="109" t="s">
        <v>60</v>
      </c>
      <c r="Q653" s="64"/>
      <c r="R653" s="64"/>
      <c r="S653" s="64"/>
      <c r="T653" s="64"/>
      <c r="U653" s="64"/>
      <c r="V653" s="64" t="s">
        <v>60</v>
      </c>
      <c r="W653" s="64"/>
      <c r="X653" s="64"/>
      <c r="Y653" s="64" t="s">
        <v>60</v>
      </c>
      <c r="Z653" s="164"/>
      <c r="AA653" s="64" t="s">
        <v>60</v>
      </c>
      <c r="AB653" s="107"/>
    </row>
    <row r="654" spans="1:28" ht="16.2" x14ac:dyDescent="0.3">
      <c r="A654" s="102"/>
      <c r="B654" s="97"/>
      <c r="C654" s="364"/>
      <c r="D654" s="451" t="s">
        <v>3804</v>
      </c>
      <c r="E654" s="56"/>
      <c r="F654" s="112" t="s">
        <v>3805</v>
      </c>
      <c r="G654" s="113"/>
      <c r="H654" s="65"/>
      <c r="I654" s="65"/>
      <c r="J654" s="116"/>
      <c r="K654" s="324"/>
      <c r="L654" s="117"/>
      <c r="M654" s="148" t="s">
        <v>58</v>
      </c>
      <c r="N654" s="111"/>
      <c r="O654" s="151"/>
      <c r="P654" s="109" t="s">
        <v>60</v>
      </c>
      <c r="Q654" s="64"/>
      <c r="R654" s="64"/>
      <c r="S654" s="64"/>
      <c r="T654" s="64"/>
      <c r="U654" s="64"/>
      <c r="V654" s="64"/>
      <c r="W654" s="64"/>
      <c r="X654" s="64"/>
      <c r="Y654" s="64"/>
      <c r="Z654" s="119"/>
      <c r="AA654" s="109" t="s">
        <v>60</v>
      </c>
      <c r="AB654" s="107"/>
    </row>
    <row r="655" spans="1:28" ht="16.2" x14ac:dyDescent="0.3">
      <c r="A655" s="102"/>
      <c r="B655" s="97"/>
      <c r="C655" s="364"/>
      <c r="D655" s="451" t="s">
        <v>3806</v>
      </c>
      <c r="E655" s="56"/>
      <c r="F655" s="112" t="s">
        <v>3807</v>
      </c>
      <c r="G655" s="113"/>
      <c r="H655" s="65"/>
      <c r="I655" s="65"/>
      <c r="J655" s="116"/>
      <c r="K655" s="324"/>
      <c r="L655" s="117"/>
      <c r="M655" s="148" t="s">
        <v>58</v>
      </c>
      <c r="N655" s="111"/>
      <c r="O655" s="151"/>
      <c r="P655" s="109" t="s">
        <v>60</v>
      </c>
      <c r="Q655" s="64"/>
      <c r="R655" s="64"/>
      <c r="S655" s="64"/>
      <c r="T655" s="64"/>
      <c r="U655" s="64"/>
      <c r="V655" s="64"/>
      <c r="W655" s="64"/>
      <c r="X655" s="64"/>
      <c r="Y655" s="64"/>
      <c r="Z655" s="119"/>
      <c r="AA655" s="109" t="s">
        <v>60</v>
      </c>
      <c r="AB655" s="107"/>
    </row>
    <row r="656" spans="1:28" s="173" customFormat="1" ht="25.2" x14ac:dyDescent="0.3">
      <c r="A656" s="102"/>
      <c r="B656" s="97"/>
      <c r="C656" s="364"/>
      <c r="D656" s="451" t="s">
        <v>3808</v>
      </c>
      <c r="E656" s="56"/>
      <c r="F656" s="376" t="s">
        <v>3809</v>
      </c>
      <c r="G656" s="113"/>
      <c r="H656" s="65"/>
      <c r="I656" s="65"/>
      <c r="J656" s="116"/>
      <c r="K656" s="324"/>
      <c r="L656" s="117"/>
      <c r="M656" s="148" t="s">
        <v>58</v>
      </c>
      <c r="N656" s="111"/>
      <c r="O656" s="151"/>
      <c r="P656" s="109" t="s">
        <v>60</v>
      </c>
      <c r="Q656" s="64"/>
      <c r="R656" s="64"/>
      <c r="S656" s="64"/>
      <c r="T656" s="64"/>
      <c r="U656" s="64"/>
      <c r="V656" s="64" t="s">
        <v>60</v>
      </c>
      <c r="W656" s="64"/>
      <c r="X656" s="64"/>
      <c r="Y656" s="64" t="s">
        <v>60</v>
      </c>
      <c r="Z656" s="119"/>
      <c r="AA656" s="109" t="s">
        <v>60</v>
      </c>
      <c r="AB656" s="107"/>
    </row>
    <row r="657" spans="1:28" s="173" customFormat="1" ht="25.2" x14ac:dyDescent="0.3">
      <c r="A657" s="102"/>
      <c r="B657" s="97"/>
      <c r="C657" s="364"/>
      <c r="D657" s="451" t="s">
        <v>3810</v>
      </c>
      <c r="E657" s="56"/>
      <c r="F657" s="376" t="s">
        <v>3811</v>
      </c>
      <c r="G657" s="113"/>
      <c r="H657" s="65"/>
      <c r="I657" s="65"/>
      <c r="J657" s="116"/>
      <c r="K657" s="324"/>
      <c r="L657" s="117"/>
      <c r="M657" s="148" t="s">
        <v>58</v>
      </c>
      <c r="N657" s="111"/>
      <c r="O657" s="151"/>
      <c r="P657" s="109" t="s">
        <v>60</v>
      </c>
      <c r="Q657" s="64"/>
      <c r="R657" s="64"/>
      <c r="S657" s="64"/>
      <c r="T657" s="64"/>
      <c r="U657" s="64"/>
      <c r="V657" s="64" t="s">
        <v>60</v>
      </c>
      <c r="W657" s="64"/>
      <c r="X657" s="64"/>
      <c r="Y657" s="64" t="s">
        <v>60</v>
      </c>
      <c r="Z657" s="119"/>
      <c r="AA657" s="109" t="s">
        <v>60</v>
      </c>
      <c r="AB657" s="107"/>
    </row>
    <row r="658" spans="1:28" s="173" customFormat="1" ht="25.2" x14ac:dyDescent="0.3">
      <c r="A658" s="102"/>
      <c r="B658" s="97"/>
      <c r="C658" s="364"/>
      <c r="D658" s="451" t="s">
        <v>3812</v>
      </c>
      <c r="E658" s="56"/>
      <c r="F658" s="376" t="s">
        <v>3813</v>
      </c>
      <c r="G658" s="113"/>
      <c r="H658" s="65"/>
      <c r="I658" s="65"/>
      <c r="J658" s="116"/>
      <c r="K658" s="324"/>
      <c r="L658" s="117"/>
      <c r="M658" s="148" t="s">
        <v>58</v>
      </c>
      <c r="N658" s="111"/>
      <c r="O658" s="151"/>
      <c r="P658" s="109" t="s">
        <v>60</v>
      </c>
      <c r="Q658" s="64"/>
      <c r="R658" s="64"/>
      <c r="S658" s="64"/>
      <c r="T658" s="64"/>
      <c r="U658" s="64"/>
      <c r="V658" s="64" t="s">
        <v>60</v>
      </c>
      <c r="W658" s="64"/>
      <c r="X658" s="64"/>
      <c r="Y658" s="64" t="s">
        <v>60</v>
      </c>
      <c r="Z658" s="119"/>
      <c r="AA658" s="109" t="s">
        <v>60</v>
      </c>
      <c r="AB658" s="107"/>
    </row>
    <row r="659" spans="1:28" s="173" customFormat="1" ht="25.2" x14ac:dyDescent="0.3">
      <c r="A659" s="102"/>
      <c r="B659" s="97"/>
      <c r="C659" s="364"/>
      <c r="D659" s="451" t="s">
        <v>3814</v>
      </c>
      <c r="E659" s="56"/>
      <c r="F659" s="376" t="s">
        <v>3815</v>
      </c>
      <c r="G659" s="113"/>
      <c r="H659" s="65"/>
      <c r="I659" s="65"/>
      <c r="J659" s="116"/>
      <c r="K659" s="324"/>
      <c r="L659" s="117"/>
      <c r="M659" s="148" t="s">
        <v>58</v>
      </c>
      <c r="N659" s="111"/>
      <c r="O659" s="151"/>
      <c r="P659" s="109" t="s">
        <v>60</v>
      </c>
      <c r="Q659" s="64"/>
      <c r="R659" s="64"/>
      <c r="S659" s="64"/>
      <c r="T659" s="64"/>
      <c r="U659" s="64"/>
      <c r="V659" s="64" t="s">
        <v>60</v>
      </c>
      <c r="W659" s="64"/>
      <c r="X659" s="64"/>
      <c r="Y659" s="64" t="s">
        <v>60</v>
      </c>
      <c r="Z659" s="119"/>
      <c r="AA659" s="109" t="s">
        <v>60</v>
      </c>
      <c r="AB659" s="107"/>
    </row>
    <row r="660" spans="1:28" s="173" customFormat="1" ht="25.2" x14ac:dyDescent="0.3">
      <c r="A660" s="102"/>
      <c r="B660" s="97"/>
      <c r="C660" s="364"/>
      <c r="D660" s="451" t="s">
        <v>3816</v>
      </c>
      <c r="E660" s="56"/>
      <c r="F660" s="376" t="s">
        <v>3817</v>
      </c>
      <c r="G660" s="113"/>
      <c r="H660" s="65"/>
      <c r="I660" s="65"/>
      <c r="J660" s="116"/>
      <c r="K660" s="324"/>
      <c r="L660" s="117"/>
      <c r="M660" s="148" t="s">
        <v>58</v>
      </c>
      <c r="N660" s="111"/>
      <c r="O660" s="151"/>
      <c r="P660" s="109" t="s">
        <v>60</v>
      </c>
      <c r="Q660" s="64"/>
      <c r="R660" s="64"/>
      <c r="S660" s="64"/>
      <c r="T660" s="64"/>
      <c r="U660" s="64"/>
      <c r="V660" s="64" t="s">
        <v>60</v>
      </c>
      <c r="W660" s="64"/>
      <c r="X660" s="64"/>
      <c r="Y660" s="64" t="s">
        <v>60</v>
      </c>
      <c r="Z660" s="119"/>
      <c r="AA660" s="109" t="s">
        <v>60</v>
      </c>
      <c r="AB660" s="107"/>
    </row>
    <row r="661" spans="1:28" s="173" customFormat="1" ht="25.2" x14ac:dyDescent="0.3">
      <c r="A661" s="102"/>
      <c r="B661" s="97"/>
      <c r="C661" s="364"/>
      <c r="D661" s="451" t="s">
        <v>3818</v>
      </c>
      <c r="E661" s="56"/>
      <c r="F661" s="376" t="s">
        <v>3819</v>
      </c>
      <c r="G661" s="113"/>
      <c r="H661" s="65"/>
      <c r="I661" s="65"/>
      <c r="J661" s="116"/>
      <c r="K661" s="324"/>
      <c r="L661" s="117"/>
      <c r="M661" s="148" t="s">
        <v>58</v>
      </c>
      <c r="N661" s="111"/>
      <c r="O661" s="151"/>
      <c r="P661" s="109" t="s">
        <v>60</v>
      </c>
      <c r="Q661" s="64"/>
      <c r="R661" s="64"/>
      <c r="S661" s="64"/>
      <c r="T661" s="64"/>
      <c r="U661" s="64"/>
      <c r="V661" s="64" t="s">
        <v>60</v>
      </c>
      <c r="W661" s="64"/>
      <c r="X661" s="64"/>
      <c r="Y661" s="64" t="s">
        <v>60</v>
      </c>
      <c r="Z661" s="119"/>
      <c r="AA661" s="109" t="s">
        <v>60</v>
      </c>
      <c r="AB661" s="107"/>
    </row>
    <row r="662" spans="1:28" s="55" customFormat="1" ht="25.2" x14ac:dyDescent="0.3">
      <c r="A662" s="102"/>
      <c r="B662" s="97"/>
      <c r="C662" s="364"/>
      <c r="D662" s="451" t="s">
        <v>3820</v>
      </c>
      <c r="E662" s="56"/>
      <c r="F662" s="376" t="s">
        <v>3821</v>
      </c>
      <c r="G662" s="113"/>
      <c r="H662" s="65"/>
      <c r="I662" s="65"/>
      <c r="J662" s="116"/>
      <c r="K662" s="324"/>
      <c r="L662" s="117"/>
      <c r="M662" s="148" t="s">
        <v>58</v>
      </c>
      <c r="N662" s="111"/>
      <c r="O662" s="151"/>
      <c r="P662" s="109" t="s">
        <v>60</v>
      </c>
      <c r="Q662" s="64"/>
      <c r="R662" s="64"/>
      <c r="S662" s="64"/>
      <c r="T662" s="64"/>
      <c r="U662" s="64"/>
      <c r="V662" s="64" t="s">
        <v>60</v>
      </c>
      <c r="W662" s="64"/>
      <c r="X662" s="64"/>
      <c r="Y662" s="64" t="s">
        <v>60</v>
      </c>
      <c r="Z662" s="119"/>
      <c r="AA662" s="109" t="s">
        <v>60</v>
      </c>
      <c r="AB662" s="107"/>
    </row>
    <row r="663" spans="1:28" s="173" customFormat="1" ht="25.2" x14ac:dyDescent="0.3">
      <c r="A663" s="102"/>
      <c r="B663" s="97"/>
      <c r="C663" s="364"/>
      <c r="D663" s="451" t="s">
        <v>3822</v>
      </c>
      <c r="E663" s="56"/>
      <c r="F663" s="376" t="s">
        <v>3823</v>
      </c>
      <c r="G663" s="113"/>
      <c r="H663" s="65"/>
      <c r="I663" s="65"/>
      <c r="J663" s="116"/>
      <c r="K663" s="324"/>
      <c r="L663" s="117"/>
      <c r="M663" s="148" t="s">
        <v>58</v>
      </c>
      <c r="N663" s="111"/>
      <c r="O663" s="151"/>
      <c r="P663" s="109" t="s">
        <v>60</v>
      </c>
      <c r="Q663" s="64"/>
      <c r="R663" s="64"/>
      <c r="S663" s="64"/>
      <c r="T663" s="64"/>
      <c r="U663" s="64"/>
      <c r="V663" s="64" t="s">
        <v>60</v>
      </c>
      <c r="W663" s="64"/>
      <c r="X663" s="64"/>
      <c r="Y663" s="64" t="s">
        <v>60</v>
      </c>
      <c r="Z663" s="119"/>
      <c r="AA663" s="109" t="s">
        <v>60</v>
      </c>
      <c r="AB663" s="107"/>
    </row>
    <row r="664" spans="1:28" s="173" customFormat="1" ht="37.799999999999997" x14ac:dyDescent="0.3">
      <c r="A664" s="102"/>
      <c r="B664" s="97"/>
      <c r="C664" s="364"/>
      <c r="D664" s="451" t="s">
        <v>3824</v>
      </c>
      <c r="E664" s="56"/>
      <c r="F664" s="376" t="s">
        <v>3825</v>
      </c>
      <c r="G664" s="113"/>
      <c r="H664" s="65"/>
      <c r="I664" s="65"/>
      <c r="J664" s="116"/>
      <c r="K664" s="324"/>
      <c r="L664" s="117"/>
      <c r="M664" s="148" t="s">
        <v>58</v>
      </c>
      <c r="N664" s="111"/>
      <c r="O664" s="151"/>
      <c r="P664" s="109" t="s">
        <v>60</v>
      </c>
      <c r="Q664" s="64"/>
      <c r="R664" s="64"/>
      <c r="S664" s="64"/>
      <c r="T664" s="64"/>
      <c r="U664" s="64"/>
      <c r="V664" s="64" t="s">
        <v>60</v>
      </c>
      <c r="W664" s="64"/>
      <c r="X664" s="64"/>
      <c r="Y664" s="64" t="s">
        <v>60</v>
      </c>
      <c r="Z664" s="119"/>
      <c r="AA664" s="109" t="s">
        <v>60</v>
      </c>
      <c r="AB664" s="107"/>
    </row>
    <row r="665" spans="1:28" s="173" customFormat="1" ht="25.2" x14ac:dyDescent="0.3">
      <c r="A665" s="102"/>
      <c r="B665" s="97"/>
      <c r="C665" s="364"/>
      <c r="D665" s="451" t="s">
        <v>3826</v>
      </c>
      <c r="E665" s="56"/>
      <c r="F665" s="376" t="s">
        <v>3827</v>
      </c>
      <c r="G665" s="113"/>
      <c r="H665" s="65"/>
      <c r="I665" s="65"/>
      <c r="J665" s="116"/>
      <c r="K665" s="324"/>
      <c r="L665" s="117"/>
      <c r="M665" s="148" t="s">
        <v>58</v>
      </c>
      <c r="N665" s="111"/>
      <c r="O665" s="151"/>
      <c r="P665" s="109" t="s">
        <v>60</v>
      </c>
      <c r="Q665" s="64"/>
      <c r="R665" s="64"/>
      <c r="S665" s="64"/>
      <c r="T665" s="64"/>
      <c r="U665" s="64"/>
      <c r="V665" s="64" t="s">
        <v>60</v>
      </c>
      <c r="W665" s="64"/>
      <c r="X665" s="64"/>
      <c r="Y665" s="64" t="s">
        <v>60</v>
      </c>
      <c r="Z665" s="119"/>
      <c r="AA665" s="109" t="s">
        <v>60</v>
      </c>
      <c r="AB665" s="107"/>
    </row>
    <row r="666" spans="1:28" ht="25.2" x14ac:dyDescent="0.3">
      <c r="A666" s="102"/>
      <c r="B666" s="97"/>
      <c r="C666" s="364"/>
      <c r="D666" s="451" t="s">
        <v>3828</v>
      </c>
      <c r="E666" s="56"/>
      <c r="F666" s="112" t="s">
        <v>3829</v>
      </c>
      <c r="G666" s="113"/>
      <c r="H666" s="65"/>
      <c r="I666" s="65"/>
      <c r="J666" s="116"/>
      <c r="K666" s="324"/>
      <c r="L666" s="117"/>
      <c r="M666" s="148" t="s">
        <v>58</v>
      </c>
      <c r="N666" s="111"/>
      <c r="O666" s="151"/>
      <c r="P666" s="109" t="s">
        <v>60</v>
      </c>
      <c r="Q666" s="64"/>
      <c r="R666" s="64"/>
      <c r="S666" s="64"/>
      <c r="T666" s="64"/>
      <c r="U666" s="64"/>
      <c r="V666" s="64" t="s">
        <v>60</v>
      </c>
      <c r="W666" s="64"/>
      <c r="X666" s="64"/>
      <c r="Y666" s="64" t="s">
        <v>60</v>
      </c>
      <c r="Z666" s="119"/>
      <c r="AA666" s="109" t="s">
        <v>60</v>
      </c>
      <c r="AB666" s="107"/>
    </row>
    <row r="667" spans="1:28" ht="25.2" x14ac:dyDescent="0.3">
      <c r="A667" s="102"/>
      <c r="B667" s="97"/>
      <c r="C667" s="364"/>
      <c r="D667" s="451" t="s">
        <v>3830</v>
      </c>
      <c r="E667" s="56"/>
      <c r="F667" s="112" t="s">
        <v>3831</v>
      </c>
      <c r="G667" s="113"/>
      <c r="H667" s="65"/>
      <c r="I667" s="65"/>
      <c r="J667" s="116"/>
      <c r="K667" s="324"/>
      <c r="L667" s="117"/>
      <c r="M667" s="148" t="s">
        <v>58</v>
      </c>
      <c r="N667" s="111"/>
      <c r="O667" s="151"/>
      <c r="P667" s="109" t="s">
        <v>60</v>
      </c>
      <c r="Q667" s="64"/>
      <c r="R667" s="64"/>
      <c r="S667" s="64"/>
      <c r="T667" s="64"/>
      <c r="U667" s="64"/>
      <c r="V667" s="64" t="s">
        <v>60</v>
      </c>
      <c r="W667" s="64"/>
      <c r="X667" s="64"/>
      <c r="Y667" s="64" t="s">
        <v>60</v>
      </c>
      <c r="Z667" s="119"/>
      <c r="AA667" s="109" t="s">
        <v>60</v>
      </c>
      <c r="AB667" s="107"/>
    </row>
    <row r="668" spans="1:28" s="55" customFormat="1" ht="25.2" x14ac:dyDescent="0.3">
      <c r="A668" s="102"/>
      <c r="B668" s="97"/>
      <c r="C668" s="374"/>
      <c r="D668" s="451" t="s">
        <v>3832</v>
      </c>
      <c r="E668" s="56"/>
      <c r="F668" s="112" t="s">
        <v>3833</v>
      </c>
      <c r="G668" s="113"/>
      <c r="H668" s="65"/>
      <c r="I668" s="65"/>
      <c r="J668" s="116"/>
      <c r="K668" s="324"/>
      <c r="L668" s="117"/>
      <c r="M668" s="148" t="s">
        <v>58</v>
      </c>
      <c r="N668" s="111"/>
      <c r="O668" s="151"/>
      <c r="P668" s="109" t="s">
        <v>60</v>
      </c>
      <c r="Q668" s="111"/>
      <c r="R668" s="64"/>
      <c r="S668" s="64"/>
      <c r="T668" s="64"/>
      <c r="U668" s="64"/>
      <c r="V668" s="64" t="s">
        <v>60</v>
      </c>
      <c r="W668" s="64"/>
      <c r="X668" s="64"/>
      <c r="Y668" s="64" t="s">
        <v>60</v>
      </c>
      <c r="Z668" s="119"/>
      <c r="AA668" s="109" t="s">
        <v>60</v>
      </c>
      <c r="AB668" s="107"/>
    </row>
    <row r="669" spans="1:28" s="55" customFormat="1" ht="25.2" x14ac:dyDescent="0.3">
      <c r="A669" s="102"/>
      <c r="B669" s="97"/>
      <c r="C669" s="374"/>
      <c r="D669" s="451" t="s">
        <v>3834</v>
      </c>
      <c r="E669" s="56"/>
      <c r="F669" s="112" t="s">
        <v>3835</v>
      </c>
      <c r="G669" s="113"/>
      <c r="H669" s="65"/>
      <c r="I669" s="65"/>
      <c r="J669" s="116"/>
      <c r="K669" s="324"/>
      <c r="L669" s="117"/>
      <c r="M669" s="148" t="s">
        <v>58</v>
      </c>
      <c r="N669" s="111"/>
      <c r="O669" s="151"/>
      <c r="P669" s="109" t="s">
        <v>60</v>
      </c>
      <c r="Q669" s="111"/>
      <c r="R669" s="64"/>
      <c r="S669" s="64"/>
      <c r="T669" s="64"/>
      <c r="U669" s="64"/>
      <c r="V669" s="64" t="s">
        <v>60</v>
      </c>
      <c r="W669" s="64"/>
      <c r="X669" s="64"/>
      <c r="Y669" s="64" t="s">
        <v>60</v>
      </c>
      <c r="Z669" s="119"/>
      <c r="AA669" s="109" t="s">
        <v>60</v>
      </c>
      <c r="AB669" s="107"/>
    </row>
    <row r="670" spans="1:28" s="55" customFormat="1" ht="25.2" x14ac:dyDescent="0.3">
      <c r="A670" s="102"/>
      <c r="B670" s="97"/>
      <c r="C670" s="374"/>
      <c r="D670" s="451" t="s">
        <v>3836</v>
      </c>
      <c r="E670" s="56"/>
      <c r="F670" s="112" t="s">
        <v>3837</v>
      </c>
      <c r="G670" s="113"/>
      <c r="H670" s="65"/>
      <c r="I670" s="65"/>
      <c r="J670" s="116"/>
      <c r="K670" s="324"/>
      <c r="L670" s="117"/>
      <c r="M670" s="148" t="s">
        <v>58</v>
      </c>
      <c r="N670" s="111"/>
      <c r="O670" s="151"/>
      <c r="P670" s="109" t="s">
        <v>60</v>
      </c>
      <c r="Q670" s="111"/>
      <c r="R670" s="64"/>
      <c r="S670" s="64"/>
      <c r="T670" s="64"/>
      <c r="U670" s="64"/>
      <c r="V670" s="64" t="s">
        <v>60</v>
      </c>
      <c r="W670" s="64"/>
      <c r="X670" s="64"/>
      <c r="Y670" s="64" t="s">
        <v>60</v>
      </c>
      <c r="Z670" s="119"/>
      <c r="AA670" s="109" t="s">
        <v>60</v>
      </c>
      <c r="AB670" s="107"/>
    </row>
    <row r="671" spans="1:28" s="173" customFormat="1" ht="25.2" x14ac:dyDescent="0.3">
      <c r="A671" s="102"/>
      <c r="B671" s="97"/>
      <c r="C671" s="374"/>
      <c r="D671" s="451" t="s">
        <v>3838</v>
      </c>
      <c r="E671" s="56"/>
      <c r="F671" s="112" t="s">
        <v>3839</v>
      </c>
      <c r="G671" s="113"/>
      <c r="H671" s="65"/>
      <c r="I671" s="65"/>
      <c r="J671" s="116"/>
      <c r="K671" s="324"/>
      <c r="L671" s="117"/>
      <c r="M671" s="148" t="s">
        <v>58</v>
      </c>
      <c r="N671" s="111"/>
      <c r="O671" s="151"/>
      <c r="P671" s="109" t="s">
        <v>60</v>
      </c>
      <c r="Q671" s="64"/>
      <c r="R671" s="64"/>
      <c r="S671" s="64"/>
      <c r="T671" s="64"/>
      <c r="U671" s="64"/>
      <c r="V671" s="64" t="s">
        <v>60</v>
      </c>
      <c r="W671" s="64"/>
      <c r="X671" s="64"/>
      <c r="Y671" s="64" t="s">
        <v>60</v>
      </c>
      <c r="Z671" s="119"/>
      <c r="AA671" s="109" t="s">
        <v>60</v>
      </c>
      <c r="AB671" s="107"/>
    </row>
    <row r="672" spans="1:28" s="173" customFormat="1" ht="25.2" x14ac:dyDescent="0.3">
      <c r="A672" s="102"/>
      <c r="B672" s="97"/>
      <c r="C672" s="374"/>
      <c r="D672" s="451" t="s">
        <v>3840</v>
      </c>
      <c r="E672" s="56"/>
      <c r="F672" s="112" t="s">
        <v>3841</v>
      </c>
      <c r="G672" s="113"/>
      <c r="H672" s="65"/>
      <c r="I672" s="65"/>
      <c r="J672" s="116"/>
      <c r="K672" s="324"/>
      <c r="L672" s="117"/>
      <c r="M672" s="148" t="s">
        <v>58</v>
      </c>
      <c r="N672" s="111"/>
      <c r="O672" s="151"/>
      <c r="P672" s="109" t="s">
        <v>60</v>
      </c>
      <c r="Q672" s="64"/>
      <c r="R672" s="64"/>
      <c r="S672" s="64"/>
      <c r="T672" s="64"/>
      <c r="U672" s="64"/>
      <c r="V672" s="64" t="s">
        <v>60</v>
      </c>
      <c r="W672" s="64"/>
      <c r="X672" s="64"/>
      <c r="Y672" s="64" t="s">
        <v>60</v>
      </c>
      <c r="Z672" s="119"/>
      <c r="AA672" s="109" t="s">
        <v>60</v>
      </c>
      <c r="AB672" s="107"/>
    </row>
    <row r="673" spans="1:28" s="173" customFormat="1" ht="25.2" x14ac:dyDescent="0.3">
      <c r="A673" s="102"/>
      <c r="B673" s="97"/>
      <c r="C673" s="374"/>
      <c r="D673" s="451" t="s">
        <v>3842</v>
      </c>
      <c r="E673" s="56"/>
      <c r="F673" s="112" t="s">
        <v>3843</v>
      </c>
      <c r="G673" s="113"/>
      <c r="H673" s="65"/>
      <c r="I673" s="65"/>
      <c r="J673" s="116"/>
      <c r="K673" s="324"/>
      <c r="L673" s="117"/>
      <c r="M673" s="148" t="s">
        <v>58</v>
      </c>
      <c r="N673" s="111"/>
      <c r="O673" s="151"/>
      <c r="P673" s="109" t="s">
        <v>60</v>
      </c>
      <c r="Q673" s="64"/>
      <c r="R673" s="64"/>
      <c r="S673" s="64"/>
      <c r="T673" s="64"/>
      <c r="U673" s="64"/>
      <c r="V673" s="64" t="s">
        <v>60</v>
      </c>
      <c r="W673" s="64"/>
      <c r="X673" s="64"/>
      <c r="Y673" s="64" t="s">
        <v>60</v>
      </c>
      <c r="Z673" s="119"/>
      <c r="AA673" s="109" t="s">
        <v>60</v>
      </c>
      <c r="AB673" s="107"/>
    </row>
    <row r="674" spans="1:28" s="173" customFormat="1" ht="25.2" x14ac:dyDescent="0.3">
      <c r="A674" s="102"/>
      <c r="B674" s="97"/>
      <c r="C674" s="374"/>
      <c r="D674" s="451" t="s">
        <v>3844</v>
      </c>
      <c r="E674" s="56"/>
      <c r="F674" s="112" t="s">
        <v>3845</v>
      </c>
      <c r="G674" s="113"/>
      <c r="H674" s="65"/>
      <c r="I674" s="65"/>
      <c r="J674" s="116"/>
      <c r="K674" s="324"/>
      <c r="L674" s="117"/>
      <c r="M674" s="148" t="s">
        <v>58</v>
      </c>
      <c r="N674" s="111"/>
      <c r="O674" s="151"/>
      <c r="P674" s="109" t="s">
        <v>60</v>
      </c>
      <c r="Q674" s="64"/>
      <c r="R674" s="64"/>
      <c r="S674" s="64"/>
      <c r="T674" s="64"/>
      <c r="U674" s="64"/>
      <c r="V674" s="64" t="s">
        <v>60</v>
      </c>
      <c r="W674" s="64"/>
      <c r="X674" s="64"/>
      <c r="Y674" s="64" t="s">
        <v>60</v>
      </c>
      <c r="Z674" s="119"/>
      <c r="AA674" s="109" t="s">
        <v>60</v>
      </c>
      <c r="AB674" s="107"/>
    </row>
    <row r="675" spans="1:28" ht="25.2" x14ac:dyDescent="0.3">
      <c r="A675" s="102"/>
      <c r="B675" s="97"/>
      <c r="C675" s="364"/>
      <c r="D675" s="451" t="s">
        <v>3846</v>
      </c>
      <c r="E675" s="56"/>
      <c r="F675" s="112" t="s">
        <v>3847</v>
      </c>
      <c r="G675" s="113"/>
      <c r="H675" s="65"/>
      <c r="I675" s="65"/>
      <c r="J675" s="116"/>
      <c r="K675" s="324"/>
      <c r="L675" s="117"/>
      <c r="M675" s="148" t="s">
        <v>58</v>
      </c>
      <c r="N675" s="111"/>
      <c r="O675" s="151"/>
      <c r="P675" s="109" t="s">
        <v>60</v>
      </c>
      <c r="Q675" s="157"/>
      <c r="R675" s="64"/>
      <c r="S675" s="64"/>
      <c r="T675" s="64"/>
      <c r="U675" s="64"/>
      <c r="V675" s="64" t="s">
        <v>60</v>
      </c>
      <c r="W675" s="64"/>
      <c r="X675" s="64"/>
      <c r="Y675" s="64" t="s">
        <v>60</v>
      </c>
      <c r="Z675" s="119"/>
      <c r="AA675" s="109" t="s">
        <v>60</v>
      </c>
      <c r="AB675" s="107"/>
    </row>
    <row r="676" spans="1:28" ht="25.2" x14ac:dyDescent="0.3">
      <c r="A676" s="102"/>
      <c r="B676" s="97"/>
      <c r="C676" s="364"/>
      <c r="D676" s="451" t="s">
        <v>3848</v>
      </c>
      <c r="E676" s="56"/>
      <c r="F676" s="112" t="s">
        <v>3849</v>
      </c>
      <c r="G676" s="113"/>
      <c r="H676" s="65"/>
      <c r="I676" s="65"/>
      <c r="J676" s="116"/>
      <c r="K676" s="324"/>
      <c r="L676" s="117"/>
      <c r="M676" s="148" t="s">
        <v>58</v>
      </c>
      <c r="N676" s="111"/>
      <c r="O676" s="151"/>
      <c r="P676" s="109" t="s">
        <v>60</v>
      </c>
      <c r="Q676" s="157"/>
      <c r="R676" s="64"/>
      <c r="S676" s="64"/>
      <c r="T676" s="64"/>
      <c r="U676" s="64"/>
      <c r="V676" s="64" t="s">
        <v>60</v>
      </c>
      <c r="W676" s="64"/>
      <c r="X676" s="64"/>
      <c r="Y676" s="64" t="s">
        <v>60</v>
      </c>
      <c r="Z676" s="119"/>
      <c r="AA676" s="109" t="s">
        <v>60</v>
      </c>
      <c r="AB676" s="107"/>
    </row>
    <row r="677" spans="1:28" ht="25.2" x14ac:dyDescent="0.3">
      <c r="A677" s="102"/>
      <c r="B677" s="97"/>
      <c r="C677" s="364"/>
      <c r="D677" s="451" t="s">
        <v>3850</v>
      </c>
      <c r="E677" s="56"/>
      <c r="F677" s="112" t="s">
        <v>3851</v>
      </c>
      <c r="G677" s="113"/>
      <c r="H677" s="65"/>
      <c r="I677" s="65"/>
      <c r="J677" s="116"/>
      <c r="K677" s="324"/>
      <c r="L677" s="117"/>
      <c r="M677" s="148" t="s">
        <v>58</v>
      </c>
      <c r="N677" s="111"/>
      <c r="O677" s="151"/>
      <c r="P677" s="109" t="s">
        <v>60</v>
      </c>
      <c r="Q677" s="157"/>
      <c r="R677" s="64"/>
      <c r="S677" s="64"/>
      <c r="T677" s="64"/>
      <c r="U677" s="64"/>
      <c r="V677" s="64" t="s">
        <v>60</v>
      </c>
      <c r="W677" s="64"/>
      <c r="X677" s="64"/>
      <c r="Y677" s="64" t="s">
        <v>60</v>
      </c>
      <c r="Z677" s="119"/>
      <c r="AA677" s="109" t="s">
        <v>60</v>
      </c>
      <c r="AB677" s="107"/>
    </row>
    <row r="678" spans="1:28" ht="25.2" x14ac:dyDescent="0.3">
      <c r="A678" s="102"/>
      <c r="B678" s="97"/>
      <c r="C678" s="364"/>
      <c r="D678" s="451" t="s">
        <v>3852</v>
      </c>
      <c r="E678" s="56"/>
      <c r="F678" s="112" t="s">
        <v>3853</v>
      </c>
      <c r="G678" s="113"/>
      <c r="H678" s="65"/>
      <c r="I678" s="65"/>
      <c r="J678" s="116"/>
      <c r="K678" s="324"/>
      <c r="L678" s="117"/>
      <c r="M678" s="148" t="s">
        <v>58</v>
      </c>
      <c r="N678" s="111"/>
      <c r="O678" s="151"/>
      <c r="P678" s="109" t="s">
        <v>60</v>
      </c>
      <c r="Q678" s="157"/>
      <c r="R678" s="64"/>
      <c r="S678" s="64"/>
      <c r="T678" s="64"/>
      <c r="U678" s="64"/>
      <c r="V678" s="64" t="s">
        <v>60</v>
      </c>
      <c r="W678" s="64"/>
      <c r="X678" s="64"/>
      <c r="Y678" s="64" t="s">
        <v>60</v>
      </c>
      <c r="Z678" s="119"/>
      <c r="AA678" s="109" t="s">
        <v>60</v>
      </c>
      <c r="AB678" s="107"/>
    </row>
    <row r="679" spans="1:28" ht="25.2" x14ac:dyDescent="0.3">
      <c r="A679" s="102"/>
      <c r="B679" s="97"/>
      <c r="C679" s="364"/>
      <c r="D679" s="451" t="s">
        <v>3854</v>
      </c>
      <c r="E679" s="56"/>
      <c r="F679" s="112" t="s">
        <v>3855</v>
      </c>
      <c r="G679" s="113"/>
      <c r="H679" s="65"/>
      <c r="I679" s="65"/>
      <c r="J679" s="116"/>
      <c r="K679" s="324"/>
      <c r="L679" s="117"/>
      <c r="M679" s="148" t="s">
        <v>58</v>
      </c>
      <c r="N679" s="111"/>
      <c r="O679" s="151"/>
      <c r="P679" s="109" t="s">
        <v>60</v>
      </c>
      <c r="Q679" s="157"/>
      <c r="R679" s="64"/>
      <c r="S679" s="64"/>
      <c r="T679" s="64"/>
      <c r="U679" s="64"/>
      <c r="V679" s="64" t="s">
        <v>60</v>
      </c>
      <c r="W679" s="64"/>
      <c r="X679" s="64"/>
      <c r="Y679" s="64" t="s">
        <v>60</v>
      </c>
      <c r="Z679" s="119"/>
      <c r="AA679" s="109" t="s">
        <v>60</v>
      </c>
      <c r="AB679" s="107"/>
    </row>
    <row r="680" spans="1:28" ht="25.2" x14ac:dyDescent="0.3">
      <c r="A680" s="102"/>
      <c r="B680" s="97"/>
      <c r="C680" s="364"/>
      <c r="D680" s="451" t="s">
        <v>3856</v>
      </c>
      <c r="E680" s="56"/>
      <c r="F680" s="112" t="s">
        <v>3857</v>
      </c>
      <c r="G680" s="113"/>
      <c r="H680" s="484"/>
      <c r="I680" s="65"/>
      <c r="J680" s="116"/>
      <c r="K680" s="324"/>
      <c r="L680" s="117"/>
      <c r="M680" s="148" t="s">
        <v>58</v>
      </c>
      <c r="N680" s="111"/>
      <c r="O680" s="151"/>
      <c r="P680" s="109" t="s">
        <v>60</v>
      </c>
      <c r="Q680" s="157"/>
      <c r="R680" s="64"/>
      <c r="S680" s="64"/>
      <c r="T680" s="64"/>
      <c r="U680" s="64"/>
      <c r="V680" s="64" t="s">
        <v>60</v>
      </c>
      <c r="W680" s="64"/>
      <c r="X680" s="64"/>
      <c r="Y680" s="64" t="s">
        <v>60</v>
      </c>
      <c r="Z680" s="119"/>
      <c r="AA680" s="109" t="s">
        <v>60</v>
      </c>
      <c r="AB680" s="107"/>
    </row>
    <row r="681" spans="1:28" ht="25.2" x14ac:dyDescent="0.3">
      <c r="A681" s="102"/>
      <c r="B681" s="97"/>
      <c r="C681" s="364"/>
      <c r="D681" s="451" t="s">
        <v>3858</v>
      </c>
      <c r="E681" s="56"/>
      <c r="F681" s="112" t="s">
        <v>3859</v>
      </c>
      <c r="G681" s="113"/>
      <c r="H681" s="65"/>
      <c r="I681" s="65"/>
      <c r="J681" s="116"/>
      <c r="K681" s="324"/>
      <c r="L681" s="117"/>
      <c r="M681" s="148" t="s">
        <v>58</v>
      </c>
      <c r="N681" s="111"/>
      <c r="O681" s="151"/>
      <c r="P681" s="109" t="s">
        <v>60</v>
      </c>
      <c r="Q681" s="157"/>
      <c r="R681" s="64"/>
      <c r="S681" s="64"/>
      <c r="T681" s="64"/>
      <c r="U681" s="64"/>
      <c r="V681" s="64" t="s">
        <v>60</v>
      </c>
      <c r="W681" s="64"/>
      <c r="X681" s="64"/>
      <c r="Y681" s="64" t="s">
        <v>60</v>
      </c>
      <c r="Z681" s="119"/>
      <c r="AA681" s="109" t="s">
        <v>60</v>
      </c>
      <c r="AB681" s="107"/>
    </row>
    <row r="682" spans="1:28" ht="37.799999999999997" x14ac:dyDescent="0.3">
      <c r="A682" s="102"/>
      <c r="B682" s="97"/>
      <c r="C682" s="364"/>
      <c r="D682" s="451" t="s">
        <v>3860</v>
      </c>
      <c r="E682" s="56"/>
      <c r="F682" s="112" t="s">
        <v>3861</v>
      </c>
      <c r="G682" s="113"/>
      <c r="H682" s="65"/>
      <c r="I682" s="65"/>
      <c r="J682" s="116"/>
      <c r="K682" s="324"/>
      <c r="L682" s="117"/>
      <c r="M682" s="148" t="s">
        <v>58</v>
      </c>
      <c r="N682" s="111"/>
      <c r="O682" s="151"/>
      <c r="P682" s="109" t="s">
        <v>60</v>
      </c>
      <c r="Q682" s="157"/>
      <c r="R682" s="64"/>
      <c r="S682" s="64"/>
      <c r="T682" s="64"/>
      <c r="U682" s="64"/>
      <c r="V682" s="64" t="s">
        <v>60</v>
      </c>
      <c r="W682" s="64"/>
      <c r="X682" s="64"/>
      <c r="Y682" s="64" t="s">
        <v>60</v>
      </c>
      <c r="Z682" s="119"/>
      <c r="AA682" s="109" t="s">
        <v>60</v>
      </c>
      <c r="AB682" s="107"/>
    </row>
    <row r="683" spans="1:28" ht="25.2" x14ac:dyDescent="0.3">
      <c r="A683" s="102"/>
      <c r="B683" s="97"/>
      <c r="C683" s="364"/>
      <c r="D683" s="451" t="s">
        <v>3862</v>
      </c>
      <c r="E683" s="112"/>
      <c r="F683" s="112" t="s">
        <v>3863</v>
      </c>
      <c r="G683" s="113"/>
      <c r="H683" s="65"/>
      <c r="I683" s="65"/>
      <c r="J683" s="116"/>
      <c r="K683" s="324"/>
      <c r="L683" s="117"/>
      <c r="M683" s="148" t="s">
        <v>58</v>
      </c>
      <c r="N683" s="111"/>
      <c r="O683" s="151"/>
      <c r="P683" s="109" t="s">
        <v>60</v>
      </c>
      <c r="Q683" s="157"/>
      <c r="R683" s="64"/>
      <c r="S683" s="64"/>
      <c r="T683" s="64"/>
      <c r="U683" s="64"/>
      <c r="V683" s="64" t="s">
        <v>60</v>
      </c>
      <c r="W683" s="64"/>
      <c r="X683" s="64"/>
      <c r="Y683" s="64" t="s">
        <v>60</v>
      </c>
      <c r="Z683" s="119"/>
      <c r="AA683" s="109" t="s">
        <v>60</v>
      </c>
      <c r="AB683" s="107"/>
    </row>
    <row r="684" spans="1:28" ht="25.2" x14ac:dyDescent="0.3">
      <c r="A684" s="102"/>
      <c r="B684" s="97"/>
      <c r="C684" s="364"/>
      <c r="D684" s="451" t="s">
        <v>3864</v>
      </c>
      <c r="E684" s="112"/>
      <c r="F684" s="112" t="s">
        <v>3865</v>
      </c>
      <c r="G684" s="113"/>
      <c r="H684" s="65"/>
      <c r="I684" s="65"/>
      <c r="J684" s="116"/>
      <c r="K684" s="324"/>
      <c r="L684" s="117"/>
      <c r="M684" s="148" t="s">
        <v>58</v>
      </c>
      <c r="N684" s="111"/>
      <c r="O684" s="151"/>
      <c r="P684" s="109" t="s">
        <v>60</v>
      </c>
      <c r="Q684" s="157"/>
      <c r="R684" s="64"/>
      <c r="S684" s="64"/>
      <c r="T684" s="64"/>
      <c r="U684" s="64"/>
      <c r="V684" s="64" t="s">
        <v>60</v>
      </c>
      <c r="W684" s="64"/>
      <c r="X684" s="64"/>
      <c r="Y684" s="64" t="s">
        <v>60</v>
      </c>
      <c r="Z684" s="119"/>
      <c r="AA684" s="109" t="s">
        <v>60</v>
      </c>
      <c r="AB684" s="107"/>
    </row>
    <row r="685" spans="1:28" s="173" customFormat="1" ht="16.2" x14ac:dyDescent="0.3">
      <c r="A685" s="102"/>
      <c r="B685" s="97"/>
      <c r="C685" s="364"/>
      <c r="D685" s="451" t="s">
        <v>3866</v>
      </c>
      <c r="E685" s="375"/>
      <c r="F685" s="112" t="s">
        <v>3867</v>
      </c>
      <c r="G685" s="113"/>
      <c r="H685" s="65"/>
      <c r="I685" s="65"/>
      <c r="J685" s="116"/>
      <c r="K685" s="324"/>
      <c r="L685" s="117"/>
      <c r="M685" s="148" t="s">
        <v>58</v>
      </c>
      <c r="N685" s="111"/>
      <c r="O685" s="151"/>
      <c r="P685" s="109" t="s">
        <v>60</v>
      </c>
      <c r="Q685" s="157"/>
      <c r="R685" s="64"/>
      <c r="S685" s="64"/>
      <c r="T685" s="64"/>
      <c r="U685" s="64"/>
      <c r="V685" s="64" t="s">
        <v>60</v>
      </c>
      <c r="W685" s="64"/>
      <c r="X685" s="64"/>
      <c r="Y685" s="64" t="s">
        <v>60</v>
      </c>
      <c r="Z685" s="119"/>
      <c r="AA685" s="109" t="s">
        <v>60</v>
      </c>
      <c r="AB685" s="107"/>
    </row>
    <row r="686" spans="1:28" s="173" customFormat="1" ht="16.2" x14ac:dyDescent="0.3">
      <c r="A686" s="102"/>
      <c r="B686" s="97"/>
      <c r="C686" s="364"/>
      <c r="D686" s="451" t="s">
        <v>3868</v>
      </c>
      <c r="E686" s="375"/>
      <c r="F686" s="112" t="s">
        <v>3869</v>
      </c>
      <c r="G686" s="113"/>
      <c r="H686" s="65"/>
      <c r="I686" s="65"/>
      <c r="J686" s="116"/>
      <c r="K686" s="324"/>
      <c r="L686" s="117"/>
      <c r="M686" s="148" t="s">
        <v>58</v>
      </c>
      <c r="N686" s="111"/>
      <c r="O686" s="151"/>
      <c r="P686" s="109" t="s">
        <v>60</v>
      </c>
      <c r="Q686" s="157"/>
      <c r="R686" s="64"/>
      <c r="S686" s="64"/>
      <c r="T686" s="64"/>
      <c r="U686" s="64"/>
      <c r="V686" s="64" t="s">
        <v>60</v>
      </c>
      <c r="W686" s="64"/>
      <c r="X686" s="64"/>
      <c r="Y686" s="64" t="s">
        <v>60</v>
      </c>
      <c r="Z686" s="119"/>
      <c r="AA686" s="109" t="s">
        <v>60</v>
      </c>
      <c r="AB686" s="107"/>
    </row>
    <row r="687" spans="1:28" s="360" customFormat="1" ht="37.799999999999997" x14ac:dyDescent="0.3">
      <c r="A687" s="102"/>
      <c r="B687" s="97"/>
      <c r="C687" s="364"/>
      <c r="D687" s="451" t="s">
        <v>3870</v>
      </c>
      <c r="E687" s="56"/>
      <c r="F687" s="112" t="s">
        <v>3871</v>
      </c>
      <c r="G687" s="113"/>
      <c r="H687" s="65"/>
      <c r="I687" s="65"/>
      <c r="J687" s="116"/>
      <c r="K687" s="324"/>
      <c r="L687" s="117"/>
      <c r="M687" s="148" t="s">
        <v>58</v>
      </c>
      <c r="N687" s="111"/>
      <c r="O687" s="151"/>
      <c r="P687" s="109" t="s">
        <v>60</v>
      </c>
      <c r="Q687" s="157"/>
      <c r="R687" s="64"/>
      <c r="S687" s="64"/>
      <c r="T687" s="64"/>
      <c r="U687" s="64"/>
      <c r="V687" s="64" t="s">
        <v>60</v>
      </c>
      <c r="W687" s="64"/>
      <c r="X687" s="64"/>
      <c r="Y687" s="64" t="s">
        <v>60</v>
      </c>
      <c r="Z687" s="119"/>
      <c r="AA687" s="109" t="s">
        <v>60</v>
      </c>
      <c r="AB687" s="107"/>
    </row>
    <row r="688" spans="1:28" ht="37.799999999999997" x14ac:dyDescent="0.3">
      <c r="A688" s="102"/>
      <c r="B688" s="97"/>
      <c r="C688" s="364"/>
      <c r="D688" s="451" t="s">
        <v>3872</v>
      </c>
      <c r="E688" s="56"/>
      <c r="F688" s="112" t="s">
        <v>3873</v>
      </c>
      <c r="G688" s="113"/>
      <c r="H688" s="65"/>
      <c r="I688" s="65"/>
      <c r="J688" s="116"/>
      <c r="K688" s="324"/>
      <c r="L688" s="117"/>
      <c r="M688" s="148" t="s">
        <v>58</v>
      </c>
      <c r="N688" s="111"/>
      <c r="O688" s="151"/>
      <c r="P688" s="109" t="s">
        <v>60</v>
      </c>
      <c r="Q688" s="64"/>
      <c r="R688" s="64"/>
      <c r="S688" s="64"/>
      <c r="T688" s="64"/>
      <c r="U688" s="64"/>
      <c r="V688" s="64" t="s">
        <v>60</v>
      </c>
      <c r="W688" s="64"/>
      <c r="X688" s="64"/>
      <c r="Y688" s="64" t="s">
        <v>60</v>
      </c>
      <c r="Z688" s="119"/>
      <c r="AA688" s="109" t="s">
        <v>60</v>
      </c>
      <c r="AB688" s="107"/>
    </row>
    <row r="689" spans="1:28" ht="25.2" x14ac:dyDescent="0.3">
      <c r="A689" s="102"/>
      <c r="B689" s="97"/>
      <c r="C689" s="364"/>
      <c r="D689" s="451" t="s">
        <v>3874</v>
      </c>
      <c r="E689" s="56"/>
      <c r="F689" s="112" t="s">
        <v>3875</v>
      </c>
      <c r="G689" s="113"/>
      <c r="H689" s="65"/>
      <c r="I689" s="65"/>
      <c r="J689" s="116"/>
      <c r="K689" s="324"/>
      <c r="L689" s="117"/>
      <c r="M689" s="148" t="s">
        <v>58</v>
      </c>
      <c r="N689" s="111"/>
      <c r="O689" s="151"/>
      <c r="P689" s="109" t="s">
        <v>60</v>
      </c>
      <c r="Q689" s="64"/>
      <c r="R689" s="64"/>
      <c r="S689" s="64"/>
      <c r="T689" s="64"/>
      <c r="U689" s="64"/>
      <c r="V689" s="64" t="s">
        <v>60</v>
      </c>
      <c r="W689" s="64"/>
      <c r="X689" s="64"/>
      <c r="Y689" s="64" t="s">
        <v>60</v>
      </c>
      <c r="Z689" s="119"/>
      <c r="AA689" s="109" t="s">
        <v>60</v>
      </c>
      <c r="AB689" s="107"/>
    </row>
    <row r="690" spans="1:28" ht="25.2" x14ac:dyDescent="0.3">
      <c r="A690" s="102"/>
      <c r="B690" s="97"/>
      <c r="C690" s="364"/>
      <c r="D690" s="451" t="s">
        <v>3876</v>
      </c>
      <c r="E690" s="56"/>
      <c r="F690" s="112" t="s">
        <v>3877</v>
      </c>
      <c r="G690" s="113"/>
      <c r="H690" s="65"/>
      <c r="I690" s="65"/>
      <c r="J690" s="116"/>
      <c r="K690" s="324"/>
      <c r="L690" s="117"/>
      <c r="M690" s="148" t="s">
        <v>58</v>
      </c>
      <c r="N690" s="111"/>
      <c r="O690" s="151"/>
      <c r="P690" s="109" t="s">
        <v>60</v>
      </c>
      <c r="Q690" s="64"/>
      <c r="R690" s="64"/>
      <c r="S690" s="64"/>
      <c r="T690" s="64"/>
      <c r="U690" s="64"/>
      <c r="V690" s="64" t="s">
        <v>60</v>
      </c>
      <c r="W690" s="64"/>
      <c r="X690" s="64"/>
      <c r="Y690" s="64" t="s">
        <v>60</v>
      </c>
      <c r="Z690" s="119"/>
      <c r="AA690" s="109" t="s">
        <v>60</v>
      </c>
      <c r="AB690" s="107"/>
    </row>
    <row r="691" spans="1:28" ht="37.799999999999997" x14ac:dyDescent="0.3">
      <c r="A691" s="102"/>
      <c r="B691" s="97"/>
      <c r="C691" s="364"/>
      <c r="D691" s="451" t="s">
        <v>3878</v>
      </c>
      <c r="E691" s="56"/>
      <c r="F691" s="112" t="s">
        <v>3879</v>
      </c>
      <c r="G691" s="113"/>
      <c r="H691" s="65"/>
      <c r="I691" s="65"/>
      <c r="J691" s="116"/>
      <c r="K691" s="324"/>
      <c r="L691" s="117"/>
      <c r="M691" s="148" t="s">
        <v>58</v>
      </c>
      <c r="N691" s="111"/>
      <c r="O691" s="151"/>
      <c r="P691" s="109" t="s">
        <v>60</v>
      </c>
      <c r="Q691" s="64"/>
      <c r="R691" s="64"/>
      <c r="S691" s="64"/>
      <c r="T691" s="64"/>
      <c r="U691" s="64"/>
      <c r="V691" s="64" t="s">
        <v>60</v>
      </c>
      <c r="W691" s="64"/>
      <c r="X691" s="64"/>
      <c r="Y691" s="64" t="s">
        <v>60</v>
      </c>
      <c r="Z691" s="119"/>
      <c r="AA691" s="109" t="s">
        <v>60</v>
      </c>
      <c r="AB691" s="107"/>
    </row>
    <row r="692" spans="1:28" ht="25.2" x14ac:dyDescent="0.3">
      <c r="A692" s="102"/>
      <c r="B692" s="97"/>
      <c r="C692" s="364"/>
      <c r="D692" s="451" t="s">
        <v>3880</v>
      </c>
      <c r="E692" s="56"/>
      <c r="F692" s="112" t="s">
        <v>3881</v>
      </c>
      <c r="G692" s="113"/>
      <c r="H692" s="65"/>
      <c r="I692" s="65"/>
      <c r="J692" s="116"/>
      <c r="K692" s="324"/>
      <c r="L692" s="117"/>
      <c r="M692" s="148" t="s">
        <v>58</v>
      </c>
      <c r="N692" s="111"/>
      <c r="O692" s="151"/>
      <c r="P692" s="109" t="s">
        <v>60</v>
      </c>
      <c r="Q692" s="64"/>
      <c r="R692" s="64"/>
      <c r="S692" s="64"/>
      <c r="T692" s="64"/>
      <c r="U692" s="64"/>
      <c r="V692" s="64" t="s">
        <v>60</v>
      </c>
      <c r="W692" s="64"/>
      <c r="X692" s="64"/>
      <c r="Y692" s="64" t="s">
        <v>60</v>
      </c>
      <c r="Z692" s="119"/>
      <c r="AA692" s="109" t="s">
        <v>60</v>
      </c>
      <c r="AB692" s="107"/>
    </row>
    <row r="693" spans="1:28" ht="63" x14ac:dyDescent="0.3">
      <c r="A693" s="102"/>
      <c r="B693" s="97"/>
      <c r="C693" s="364"/>
      <c r="D693" s="451" t="s">
        <v>3882</v>
      </c>
      <c r="E693" s="56"/>
      <c r="F693" s="112" t="s">
        <v>3883</v>
      </c>
      <c r="G693" s="113"/>
      <c r="H693" s="65"/>
      <c r="I693" s="65"/>
      <c r="J693" s="116"/>
      <c r="K693" s="324"/>
      <c r="L693" s="117"/>
      <c r="M693" s="148" t="s">
        <v>58</v>
      </c>
      <c r="N693" s="111"/>
      <c r="O693" s="151"/>
      <c r="P693" s="109" t="s">
        <v>60</v>
      </c>
      <c r="Q693" s="64"/>
      <c r="R693" s="64"/>
      <c r="S693" s="64"/>
      <c r="T693" s="64"/>
      <c r="U693" s="64"/>
      <c r="V693" s="64" t="s">
        <v>60</v>
      </c>
      <c r="W693" s="64"/>
      <c r="X693" s="64"/>
      <c r="Y693" s="64" t="s">
        <v>60</v>
      </c>
      <c r="Z693" s="119"/>
      <c r="AA693" s="109" t="s">
        <v>60</v>
      </c>
      <c r="AB693" s="107"/>
    </row>
    <row r="694" spans="1:28" ht="50.4" x14ac:dyDescent="0.3">
      <c r="A694" s="102"/>
      <c r="B694" s="97"/>
      <c r="C694" s="364"/>
      <c r="D694" s="451" t="s">
        <v>3884</v>
      </c>
      <c r="E694" s="56"/>
      <c r="F694" s="112" t="s">
        <v>3885</v>
      </c>
      <c r="G694" s="113"/>
      <c r="H694" s="65"/>
      <c r="I694" s="65"/>
      <c r="J694" s="116"/>
      <c r="K694" s="324"/>
      <c r="L694" s="117"/>
      <c r="M694" s="148" t="s">
        <v>58</v>
      </c>
      <c r="N694" s="111"/>
      <c r="O694" s="151"/>
      <c r="P694" s="109" t="s">
        <v>60</v>
      </c>
      <c r="Q694" s="64"/>
      <c r="R694" s="64"/>
      <c r="S694" s="64"/>
      <c r="T694" s="64"/>
      <c r="U694" s="64"/>
      <c r="V694" s="64" t="s">
        <v>60</v>
      </c>
      <c r="W694" s="64"/>
      <c r="X694" s="64"/>
      <c r="Y694" s="64" t="s">
        <v>60</v>
      </c>
      <c r="Z694" s="119"/>
      <c r="AA694" s="109" t="s">
        <v>60</v>
      </c>
      <c r="AB694" s="107"/>
    </row>
    <row r="695" spans="1:28" ht="37.799999999999997" x14ac:dyDescent="0.3">
      <c r="A695" s="102"/>
      <c r="B695" s="97"/>
      <c r="C695" s="364"/>
      <c r="D695" s="451" t="s">
        <v>3886</v>
      </c>
      <c r="E695" s="56"/>
      <c r="F695" s="112" t="s">
        <v>3887</v>
      </c>
      <c r="G695" s="113"/>
      <c r="H695" s="65"/>
      <c r="I695" s="65"/>
      <c r="J695" s="116"/>
      <c r="K695" s="324"/>
      <c r="L695" s="117"/>
      <c r="M695" s="148" t="s">
        <v>58</v>
      </c>
      <c r="N695" s="111"/>
      <c r="O695" s="151"/>
      <c r="P695" s="109" t="s">
        <v>60</v>
      </c>
      <c r="Q695" s="64"/>
      <c r="R695" s="64"/>
      <c r="S695" s="64"/>
      <c r="T695" s="64"/>
      <c r="U695" s="64"/>
      <c r="V695" s="64" t="s">
        <v>60</v>
      </c>
      <c r="W695" s="64"/>
      <c r="X695" s="64"/>
      <c r="Y695" s="64" t="s">
        <v>60</v>
      </c>
      <c r="Z695" s="119"/>
      <c r="AA695" s="109" t="s">
        <v>60</v>
      </c>
      <c r="AB695" s="107"/>
    </row>
    <row r="696" spans="1:28" ht="50.4" x14ac:dyDescent="0.3">
      <c r="A696" s="102"/>
      <c r="B696" s="97"/>
      <c r="C696" s="364"/>
      <c r="D696" s="451" t="s">
        <v>3888</v>
      </c>
      <c r="E696" s="56"/>
      <c r="F696" s="112" t="s">
        <v>3889</v>
      </c>
      <c r="G696" s="113"/>
      <c r="H696" s="65"/>
      <c r="I696" s="65"/>
      <c r="J696" s="116"/>
      <c r="K696" s="324"/>
      <c r="L696" s="117"/>
      <c r="M696" s="148" t="s">
        <v>58</v>
      </c>
      <c r="N696" s="111"/>
      <c r="O696" s="151"/>
      <c r="P696" s="109" t="s">
        <v>60</v>
      </c>
      <c r="Q696" s="64"/>
      <c r="R696" s="64"/>
      <c r="S696" s="64"/>
      <c r="T696" s="64"/>
      <c r="U696" s="64"/>
      <c r="V696" s="64" t="s">
        <v>60</v>
      </c>
      <c r="W696" s="64"/>
      <c r="X696" s="64"/>
      <c r="Y696" s="64" t="s">
        <v>60</v>
      </c>
      <c r="Z696" s="119"/>
      <c r="AA696" s="109" t="s">
        <v>60</v>
      </c>
      <c r="AB696" s="107"/>
    </row>
    <row r="697" spans="1:28" s="55" customFormat="1" ht="37.799999999999997" x14ac:dyDescent="0.3">
      <c r="A697" s="102"/>
      <c r="B697" s="97"/>
      <c r="C697" s="364"/>
      <c r="D697" s="451" t="s">
        <v>3890</v>
      </c>
      <c r="E697" s="56"/>
      <c r="F697" s="112" t="s">
        <v>3891</v>
      </c>
      <c r="G697" s="113"/>
      <c r="H697" s="65"/>
      <c r="I697" s="65"/>
      <c r="J697" s="116"/>
      <c r="K697" s="324"/>
      <c r="L697" s="117"/>
      <c r="M697" s="148" t="s">
        <v>58</v>
      </c>
      <c r="N697" s="111"/>
      <c r="O697" s="151"/>
      <c r="P697" s="109" t="s">
        <v>60</v>
      </c>
      <c r="Q697" s="64"/>
      <c r="R697" s="64"/>
      <c r="S697" s="64"/>
      <c r="T697" s="64"/>
      <c r="U697" s="64"/>
      <c r="V697" s="64" t="s">
        <v>60</v>
      </c>
      <c r="W697" s="64"/>
      <c r="X697" s="64"/>
      <c r="Y697" s="64" t="s">
        <v>60</v>
      </c>
      <c r="Z697" s="119"/>
      <c r="AA697" s="109" t="s">
        <v>60</v>
      </c>
      <c r="AB697" s="107"/>
    </row>
    <row r="698" spans="1:28" ht="50.4" x14ac:dyDescent="0.3">
      <c r="A698" s="102"/>
      <c r="B698" s="97"/>
      <c r="C698" s="364"/>
      <c r="D698" s="451" t="s">
        <v>3892</v>
      </c>
      <c r="E698" s="56"/>
      <c r="F698" s="112" t="s">
        <v>3893</v>
      </c>
      <c r="G698" s="113"/>
      <c r="H698" s="65"/>
      <c r="I698" s="65"/>
      <c r="J698" s="116"/>
      <c r="K698" s="324"/>
      <c r="L698" s="117"/>
      <c r="M698" s="148" t="s">
        <v>58</v>
      </c>
      <c r="N698" s="111"/>
      <c r="O698" s="151"/>
      <c r="P698" s="109" t="s">
        <v>60</v>
      </c>
      <c r="Q698" s="64"/>
      <c r="R698" s="64"/>
      <c r="S698" s="64"/>
      <c r="T698" s="64"/>
      <c r="U698" s="64"/>
      <c r="V698" s="64" t="s">
        <v>60</v>
      </c>
      <c r="W698" s="64"/>
      <c r="X698" s="64"/>
      <c r="Y698" s="64" t="s">
        <v>60</v>
      </c>
      <c r="Z698" s="119"/>
      <c r="AA698" s="109" t="s">
        <v>60</v>
      </c>
      <c r="AB698" s="107"/>
    </row>
    <row r="699" spans="1:28" s="55" customFormat="1" ht="63" x14ac:dyDescent="0.3">
      <c r="A699" s="102"/>
      <c r="B699" s="97"/>
      <c r="C699" s="364"/>
      <c r="D699" s="451" t="s">
        <v>3894</v>
      </c>
      <c r="E699" s="56"/>
      <c r="F699" s="112" t="s">
        <v>3895</v>
      </c>
      <c r="G699" s="113"/>
      <c r="H699" s="65"/>
      <c r="I699" s="65"/>
      <c r="J699" s="116"/>
      <c r="K699" s="324"/>
      <c r="L699" s="117"/>
      <c r="M699" s="148" t="s">
        <v>58</v>
      </c>
      <c r="N699" s="111"/>
      <c r="O699" s="151"/>
      <c r="P699" s="109" t="s">
        <v>60</v>
      </c>
      <c r="Q699" s="64"/>
      <c r="R699" s="64"/>
      <c r="S699" s="64"/>
      <c r="T699" s="64"/>
      <c r="U699" s="64"/>
      <c r="V699" s="64" t="s">
        <v>60</v>
      </c>
      <c r="W699" s="64"/>
      <c r="X699" s="64"/>
      <c r="Y699" s="64" t="s">
        <v>60</v>
      </c>
      <c r="Z699" s="119"/>
      <c r="AA699" s="109" t="s">
        <v>60</v>
      </c>
      <c r="AB699" s="107"/>
    </row>
    <row r="700" spans="1:28" ht="16.2" x14ac:dyDescent="0.3">
      <c r="A700" s="102"/>
      <c r="B700" s="97"/>
      <c r="C700" s="364"/>
      <c r="D700" s="451" t="s">
        <v>3896</v>
      </c>
      <c r="E700" s="56"/>
      <c r="F700" s="112" t="s">
        <v>3897</v>
      </c>
      <c r="G700" s="113"/>
      <c r="H700" s="65"/>
      <c r="I700" s="65"/>
      <c r="J700" s="116"/>
      <c r="K700" s="324"/>
      <c r="L700" s="117"/>
      <c r="M700" s="148" t="s">
        <v>58</v>
      </c>
      <c r="N700" s="111"/>
      <c r="O700" s="151"/>
      <c r="P700" s="109" t="s">
        <v>60</v>
      </c>
      <c r="Q700" s="64"/>
      <c r="R700" s="64"/>
      <c r="S700" s="64"/>
      <c r="T700" s="64"/>
      <c r="U700" s="64"/>
      <c r="V700" s="64" t="s">
        <v>60</v>
      </c>
      <c r="W700" s="64"/>
      <c r="X700" s="64"/>
      <c r="Y700" s="64" t="s">
        <v>60</v>
      </c>
      <c r="Z700" s="119"/>
      <c r="AA700" s="109" t="s">
        <v>60</v>
      </c>
      <c r="AB700" s="107"/>
    </row>
    <row r="701" spans="1:28" ht="25.2" x14ac:dyDescent="0.3">
      <c r="A701" s="102"/>
      <c r="B701" s="97"/>
      <c r="C701" s="364"/>
      <c r="D701" s="451" t="s">
        <v>3898</v>
      </c>
      <c r="E701" s="56"/>
      <c r="F701" s="112" t="s">
        <v>3899</v>
      </c>
      <c r="G701" s="113"/>
      <c r="H701" s="65"/>
      <c r="I701" s="65"/>
      <c r="J701" s="116"/>
      <c r="K701" s="324"/>
      <c r="L701" s="117"/>
      <c r="M701" s="148" t="s">
        <v>58</v>
      </c>
      <c r="N701" s="111"/>
      <c r="O701" s="151"/>
      <c r="P701" s="109" t="s">
        <v>60</v>
      </c>
      <c r="Q701" s="64"/>
      <c r="R701" s="64"/>
      <c r="S701" s="64"/>
      <c r="T701" s="64"/>
      <c r="U701" s="64"/>
      <c r="V701" s="64" t="s">
        <v>60</v>
      </c>
      <c r="W701" s="64"/>
      <c r="X701" s="64"/>
      <c r="Y701" s="64" t="s">
        <v>60</v>
      </c>
      <c r="Z701" s="119"/>
      <c r="AA701" s="109" t="s">
        <v>60</v>
      </c>
      <c r="AB701" s="107"/>
    </row>
    <row r="702" spans="1:28" ht="16.2" x14ac:dyDescent="0.3">
      <c r="A702" s="102"/>
      <c r="B702" s="97"/>
      <c r="C702" s="364"/>
      <c r="D702" s="451" t="s">
        <v>3900</v>
      </c>
      <c r="E702" s="56"/>
      <c r="F702" s="112" t="s">
        <v>3901</v>
      </c>
      <c r="G702" s="113"/>
      <c r="H702" s="65"/>
      <c r="I702" s="65"/>
      <c r="J702" s="116"/>
      <c r="K702" s="324"/>
      <c r="L702" s="117"/>
      <c r="M702" s="148" t="s">
        <v>58</v>
      </c>
      <c r="N702" s="111"/>
      <c r="O702" s="151"/>
      <c r="P702" s="109" t="s">
        <v>60</v>
      </c>
      <c r="Q702" s="64"/>
      <c r="R702" s="64"/>
      <c r="S702" s="64"/>
      <c r="T702" s="64"/>
      <c r="U702" s="64"/>
      <c r="V702" s="64" t="s">
        <v>60</v>
      </c>
      <c r="W702" s="64"/>
      <c r="X702" s="64"/>
      <c r="Y702" s="64" t="s">
        <v>60</v>
      </c>
      <c r="Z702" s="119"/>
      <c r="AA702" s="109" t="s">
        <v>60</v>
      </c>
      <c r="AB702" s="107"/>
    </row>
    <row r="703" spans="1:28" ht="37.799999999999997" x14ac:dyDescent="0.3">
      <c r="A703" s="102"/>
      <c r="B703" s="97"/>
      <c r="C703" s="364"/>
      <c r="D703" s="451" t="s">
        <v>3902</v>
      </c>
      <c r="E703" s="56"/>
      <c r="F703" s="112" t="s">
        <v>3903</v>
      </c>
      <c r="G703" s="113"/>
      <c r="H703" s="65"/>
      <c r="I703" s="65"/>
      <c r="J703" s="116"/>
      <c r="K703" s="324"/>
      <c r="L703" s="117"/>
      <c r="M703" s="148" t="s">
        <v>58</v>
      </c>
      <c r="N703" s="111"/>
      <c r="O703" s="151"/>
      <c r="P703" s="109" t="s">
        <v>60</v>
      </c>
      <c r="Q703" s="64"/>
      <c r="R703" s="64"/>
      <c r="S703" s="64"/>
      <c r="T703" s="64"/>
      <c r="U703" s="64"/>
      <c r="V703" s="64" t="s">
        <v>60</v>
      </c>
      <c r="W703" s="64"/>
      <c r="X703" s="64"/>
      <c r="Y703" s="64" t="s">
        <v>60</v>
      </c>
      <c r="Z703" s="119"/>
      <c r="AA703" s="109" t="s">
        <v>60</v>
      </c>
      <c r="AB703" s="107"/>
    </row>
    <row r="704" spans="1:28" ht="25.2" x14ac:dyDescent="0.3">
      <c r="A704" s="102"/>
      <c r="B704" s="97"/>
      <c r="C704" s="364"/>
      <c r="D704" s="451" t="s">
        <v>3904</v>
      </c>
      <c r="E704" s="56"/>
      <c r="F704" s="112" t="s">
        <v>3905</v>
      </c>
      <c r="G704" s="113"/>
      <c r="H704" s="65"/>
      <c r="I704" s="65"/>
      <c r="J704" s="116"/>
      <c r="K704" s="324"/>
      <c r="L704" s="117"/>
      <c r="M704" s="148" t="s">
        <v>58</v>
      </c>
      <c r="N704" s="111"/>
      <c r="O704" s="151"/>
      <c r="P704" s="109" t="s">
        <v>60</v>
      </c>
      <c r="Q704" s="64"/>
      <c r="R704" s="64"/>
      <c r="S704" s="64"/>
      <c r="T704" s="64"/>
      <c r="U704" s="64"/>
      <c r="V704" s="64" t="s">
        <v>60</v>
      </c>
      <c r="W704" s="64"/>
      <c r="X704" s="64"/>
      <c r="Y704" s="64" t="s">
        <v>60</v>
      </c>
      <c r="Z704" s="119"/>
      <c r="AA704" s="109" t="s">
        <v>60</v>
      </c>
      <c r="AB704" s="107"/>
    </row>
    <row r="705" spans="1:28" ht="16.2" x14ac:dyDescent="0.3">
      <c r="A705" s="102"/>
      <c r="B705" s="97"/>
      <c r="C705" s="364"/>
      <c r="D705" s="451" t="s">
        <v>3906</v>
      </c>
      <c r="E705" s="56"/>
      <c r="F705" s="112" t="s">
        <v>3907</v>
      </c>
      <c r="G705" s="113"/>
      <c r="H705" s="65"/>
      <c r="I705" s="65"/>
      <c r="J705" s="116"/>
      <c r="K705" s="324"/>
      <c r="L705" s="117"/>
      <c r="M705" s="148" t="s">
        <v>58</v>
      </c>
      <c r="N705" s="111"/>
      <c r="O705" s="151"/>
      <c r="P705" s="109" t="s">
        <v>60</v>
      </c>
      <c r="Q705" s="64"/>
      <c r="R705" s="64"/>
      <c r="S705" s="64"/>
      <c r="T705" s="64"/>
      <c r="U705" s="64"/>
      <c r="V705" s="64" t="s">
        <v>60</v>
      </c>
      <c r="W705" s="64"/>
      <c r="X705" s="64"/>
      <c r="Y705" s="64" t="s">
        <v>60</v>
      </c>
      <c r="Z705" s="119"/>
      <c r="AA705" s="109" t="s">
        <v>60</v>
      </c>
      <c r="AB705" s="107"/>
    </row>
    <row r="706" spans="1:28" s="55" customFormat="1" ht="123.6" customHeight="1" x14ac:dyDescent="0.3">
      <c r="A706" s="102"/>
      <c r="B706" s="97"/>
      <c r="C706" s="364"/>
      <c r="D706" s="451" t="s">
        <v>3908</v>
      </c>
      <c r="E706" s="56"/>
      <c r="F706" s="112" t="s">
        <v>3909</v>
      </c>
      <c r="G706" s="113"/>
      <c r="H706" s="65"/>
      <c r="I706" s="65"/>
      <c r="J706" s="116"/>
      <c r="K706" s="324"/>
      <c r="L706" s="117"/>
      <c r="M706" s="148" t="s">
        <v>58</v>
      </c>
      <c r="N706" s="111"/>
      <c r="O706" s="151"/>
      <c r="P706" s="109" t="s">
        <v>60</v>
      </c>
      <c r="Q706" s="64"/>
      <c r="R706" s="64"/>
      <c r="S706" s="64"/>
      <c r="T706" s="64"/>
      <c r="U706" s="64"/>
      <c r="V706" s="64" t="s">
        <v>60</v>
      </c>
      <c r="W706" s="64"/>
      <c r="X706" s="64"/>
      <c r="Y706" s="64" t="s">
        <v>60</v>
      </c>
      <c r="Z706" s="119"/>
      <c r="AA706" s="109" t="s">
        <v>60</v>
      </c>
      <c r="AB706" s="107"/>
    </row>
    <row r="707" spans="1:28" ht="37.799999999999997" x14ac:dyDescent="0.3">
      <c r="A707" s="102"/>
      <c r="B707" s="97"/>
      <c r="C707" s="364"/>
      <c r="D707" s="451" t="s">
        <v>3910</v>
      </c>
      <c r="E707" s="56"/>
      <c r="F707" s="112" t="s">
        <v>3911</v>
      </c>
      <c r="G707" s="113"/>
      <c r="H707" s="65"/>
      <c r="I707" s="65"/>
      <c r="J707" s="116"/>
      <c r="K707" s="324"/>
      <c r="L707" s="117"/>
      <c r="M707" s="148" t="s">
        <v>58</v>
      </c>
      <c r="N707" s="111"/>
      <c r="O707" s="151"/>
      <c r="P707" s="109" t="s">
        <v>60</v>
      </c>
      <c r="Q707" s="64"/>
      <c r="R707" s="64"/>
      <c r="S707" s="64"/>
      <c r="T707" s="64"/>
      <c r="U707" s="64"/>
      <c r="V707" s="64" t="s">
        <v>60</v>
      </c>
      <c r="W707" s="64"/>
      <c r="X707" s="64"/>
      <c r="Y707" s="64" t="s">
        <v>60</v>
      </c>
      <c r="Z707" s="119"/>
      <c r="AA707" s="109" t="s">
        <v>60</v>
      </c>
      <c r="AB707" s="107"/>
    </row>
    <row r="708" spans="1:28" s="55" customFormat="1" ht="25.2" x14ac:dyDescent="0.3">
      <c r="A708" s="102"/>
      <c r="B708" s="97"/>
      <c r="C708" s="364"/>
      <c r="D708" s="451" t="s">
        <v>3912</v>
      </c>
      <c r="E708" s="56"/>
      <c r="F708" s="112" t="s">
        <v>3913</v>
      </c>
      <c r="G708" s="113"/>
      <c r="H708" s="65"/>
      <c r="I708" s="65"/>
      <c r="J708" s="116"/>
      <c r="K708" s="324"/>
      <c r="L708" s="117"/>
      <c r="M708" s="148" t="s">
        <v>58</v>
      </c>
      <c r="N708" s="111"/>
      <c r="O708" s="151"/>
      <c r="P708" s="109" t="s">
        <v>60</v>
      </c>
      <c r="Q708" s="64"/>
      <c r="R708" s="64"/>
      <c r="S708" s="64"/>
      <c r="T708" s="64"/>
      <c r="U708" s="64"/>
      <c r="V708" s="64" t="s">
        <v>60</v>
      </c>
      <c r="W708" s="64"/>
      <c r="X708" s="64"/>
      <c r="Y708" s="64" t="s">
        <v>60</v>
      </c>
      <c r="Z708" s="119"/>
      <c r="AA708" s="109" t="s">
        <v>60</v>
      </c>
      <c r="AB708" s="107"/>
    </row>
    <row r="709" spans="1:28" ht="37.799999999999997" x14ac:dyDescent="0.3">
      <c r="A709" s="102"/>
      <c r="B709" s="97"/>
      <c r="C709" s="364"/>
      <c r="D709" s="451" t="s">
        <v>3914</v>
      </c>
      <c r="E709" s="56"/>
      <c r="F709" s="112" t="s">
        <v>3915</v>
      </c>
      <c r="G709" s="113"/>
      <c r="H709" s="65"/>
      <c r="I709" s="65"/>
      <c r="J709" s="116"/>
      <c r="K709" s="324"/>
      <c r="L709" s="117"/>
      <c r="M709" s="148" t="s">
        <v>58</v>
      </c>
      <c r="N709" s="111"/>
      <c r="O709" s="151"/>
      <c r="P709" s="109" t="s">
        <v>60</v>
      </c>
      <c r="Q709" s="64"/>
      <c r="R709" s="64"/>
      <c r="S709" s="64"/>
      <c r="T709" s="64"/>
      <c r="U709" s="64"/>
      <c r="V709" s="64" t="s">
        <v>60</v>
      </c>
      <c r="W709" s="64"/>
      <c r="X709" s="64"/>
      <c r="Y709" s="64" t="s">
        <v>60</v>
      </c>
      <c r="Z709" s="119"/>
      <c r="AA709" s="109" t="s">
        <v>60</v>
      </c>
      <c r="AB709" s="107"/>
    </row>
    <row r="710" spans="1:28" ht="50.4" x14ac:dyDescent="0.3">
      <c r="A710" s="102"/>
      <c r="B710" s="97"/>
      <c r="C710" s="364"/>
      <c r="D710" s="451" t="s">
        <v>3916</v>
      </c>
      <c r="E710" s="56"/>
      <c r="F710" s="112" t="s">
        <v>3917</v>
      </c>
      <c r="G710" s="113"/>
      <c r="H710" s="65"/>
      <c r="I710" s="65"/>
      <c r="J710" s="116"/>
      <c r="K710" s="324"/>
      <c r="L710" s="117"/>
      <c r="M710" s="148" t="s">
        <v>58</v>
      </c>
      <c r="N710" s="111"/>
      <c r="O710" s="487"/>
      <c r="P710" s="109" t="s">
        <v>60</v>
      </c>
      <c r="Q710" s="64"/>
      <c r="R710" s="64"/>
      <c r="S710" s="64"/>
      <c r="T710" s="64"/>
      <c r="U710" s="64"/>
      <c r="V710" s="64" t="s">
        <v>60</v>
      </c>
      <c r="W710" s="64"/>
      <c r="X710" s="64"/>
      <c r="Y710" s="64" t="s">
        <v>60</v>
      </c>
      <c r="Z710" s="119"/>
      <c r="AA710" s="109" t="s">
        <v>60</v>
      </c>
      <c r="AB710" s="107"/>
    </row>
    <row r="711" spans="1:28" ht="50.4" x14ac:dyDescent="0.3">
      <c r="A711" s="102"/>
      <c r="B711" s="97"/>
      <c r="C711" s="364"/>
      <c r="D711" s="451" t="s">
        <v>3918</v>
      </c>
      <c r="E711" s="56"/>
      <c r="F711" s="112" t="s">
        <v>3919</v>
      </c>
      <c r="G711" s="113"/>
      <c r="H711" s="65"/>
      <c r="I711" s="65" t="s">
        <v>3920</v>
      </c>
      <c r="J711" s="116"/>
      <c r="K711" s="324"/>
      <c r="L711" s="117"/>
      <c r="M711" s="148" t="s">
        <v>58</v>
      </c>
      <c r="N711" s="111"/>
      <c r="O711" s="151"/>
      <c r="P711" s="109" t="s">
        <v>60</v>
      </c>
      <c r="Q711" s="64"/>
      <c r="R711" s="64"/>
      <c r="S711" s="64"/>
      <c r="T711" s="64"/>
      <c r="U711" s="64"/>
      <c r="V711" s="64" t="s">
        <v>60</v>
      </c>
      <c r="W711" s="64"/>
      <c r="X711" s="64"/>
      <c r="Y711" s="64" t="s">
        <v>60</v>
      </c>
      <c r="Z711" s="119"/>
      <c r="AA711" s="109" t="s">
        <v>60</v>
      </c>
      <c r="AB711" s="107"/>
    </row>
    <row r="712" spans="1:28" ht="16.2" x14ac:dyDescent="0.3">
      <c r="A712" s="102"/>
      <c r="B712" s="97"/>
      <c r="C712" s="364"/>
      <c r="D712" s="451" t="s">
        <v>3921</v>
      </c>
      <c r="E712" s="56"/>
      <c r="F712" s="112" t="s">
        <v>3922</v>
      </c>
      <c r="G712" s="113"/>
      <c r="H712" s="65"/>
      <c r="I712" s="65" t="s">
        <v>3923</v>
      </c>
      <c r="J712" s="116"/>
      <c r="K712" s="324"/>
      <c r="L712" s="117"/>
      <c r="M712" s="148" t="s">
        <v>58</v>
      </c>
      <c r="N712" s="111"/>
      <c r="O712" s="151"/>
      <c r="P712" s="109" t="s">
        <v>60</v>
      </c>
      <c r="Q712" s="64"/>
      <c r="R712" s="64"/>
      <c r="S712" s="64"/>
      <c r="T712" s="64"/>
      <c r="U712" s="64"/>
      <c r="V712" s="64" t="s">
        <v>60</v>
      </c>
      <c r="W712" s="64"/>
      <c r="X712" s="64"/>
      <c r="Y712" s="64" t="s">
        <v>60</v>
      </c>
      <c r="Z712" s="119"/>
      <c r="AA712" s="109" t="s">
        <v>60</v>
      </c>
      <c r="AB712" s="107"/>
    </row>
    <row r="713" spans="1:28" ht="25.2" x14ac:dyDescent="0.3">
      <c r="A713" s="102"/>
      <c r="B713" s="97"/>
      <c r="C713" s="364"/>
      <c r="D713" s="451" t="s">
        <v>3924</v>
      </c>
      <c r="E713" s="56"/>
      <c r="F713" s="112" t="s">
        <v>3925</v>
      </c>
      <c r="G713" s="113"/>
      <c r="H713" s="65"/>
      <c r="I713" s="65" t="s">
        <v>3926</v>
      </c>
      <c r="J713" s="116"/>
      <c r="K713" s="324"/>
      <c r="L713" s="117"/>
      <c r="M713" s="148" t="s">
        <v>58</v>
      </c>
      <c r="N713" s="111"/>
      <c r="O713" s="151"/>
      <c r="P713" s="109" t="s">
        <v>60</v>
      </c>
      <c r="Q713" s="64"/>
      <c r="R713" s="64"/>
      <c r="S713" s="64"/>
      <c r="T713" s="64"/>
      <c r="U713" s="64"/>
      <c r="V713" s="64" t="s">
        <v>60</v>
      </c>
      <c r="W713" s="64"/>
      <c r="X713" s="64"/>
      <c r="Y713" s="64" t="s">
        <v>60</v>
      </c>
      <c r="Z713" s="119"/>
      <c r="AA713" s="109" t="s">
        <v>60</v>
      </c>
      <c r="AB713" s="107"/>
    </row>
    <row r="714" spans="1:28" ht="25.2" x14ac:dyDescent="0.3">
      <c r="A714" s="102"/>
      <c r="B714" s="97"/>
      <c r="C714" s="364"/>
      <c r="D714" s="451" t="s">
        <v>3927</v>
      </c>
      <c r="E714" s="56"/>
      <c r="F714" s="112" t="s">
        <v>3928</v>
      </c>
      <c r="G714" s="113"/>
      <c r="H714" s="65"/>
      <c r="I714" s="65" t="s">
        <v>3929</v>
      </c>
      <c r="J714" s="116"/>
      <c r="K714" s="324"/>
      <c r="L714" s="117"/>
      <c r="M714" s="148" t="s">
        <v>58</v>
      </c>
      <c r="N714" s="111"/>
      <c r="O714" s="151"/>
      <c r="P714" s="109" t="s">
        <v>60</v>
      </c>
      <c r="Q714" s="64"/>
      <c r="R714" s="64"/>
      <c r="S714" s="64"/>
      <c r="T714" s="64"/>
      <c r="U714" s="64"/>
      <c r="V714" s="64" t="s">
        <v>60</v>
      </c>
      <c r="W714" s="64"/>
      <c r="X714" s="64"/>
      <c r="Y714" s="64" t="s">
        <v>60</v>
      </c>
      <c r="Z714" s="119"/>
      <c r="AA714" s="109" t="s">
        <v>60</v>
      </c>
      <c r="AB714" s="107"/>
    </row>
    <row r="715" spans="1:28" ht="125.4" customHeight="1" x14ac:dyDescent="0.3">
      <c r="A715" s="102"/>
      <c r="B715" s="97"/>
      <c r="C715" s="364"/>
      <c r="D715" s="451" t="s">
        <v>3930</v>
      </c>
      <c r="E715" s="56"/>
      <c r="F715" s="112" t="s">
        <v>3931</v>
      </c>
      <c r="G715" s="113"/>
      <c r="H715" s="65"/>
      <c r="I715" s="65" t="s">
        <v>3932</v>
      </c>
      <c r="J715" s="116"/>
      <c r="K715" s="324"/>
      <c r="L715" s="117"/>
      <c r="M715" s="148" t="s">
        <v>58</v>
      </c>
      <c r="N715" s="111"/>
      <c r="O715" s="151"/>
      <c r="P715" s="109" t="s">
        <v>60</v>
      </c>
      <c r="Q715" s="64"/>
      <c r="R715" s="64"/>
      <c r="S715" s="64"/>
      <c r="T715" s="64"/>
      <c r="U715" s="64"/>
      <c r="V715" s="64" t="s">
        <v>60</v>
      </c>
      <c r="W715" s="64"/>
      <c r="X715" s="64"/>
      <c r="Y715" s="64" t="s">
        <v>60</v>
      </c>
      <c r="Z715" s="119"/>
      <c r="AA715" s="109" t="s">
        <v>60</v>
      </c>
      <c r="AB715" s="107"/>
    </row>
    <row r="716" spans="1:28" ht="37.799999999999997" x14ac:dyDescent="0.3">
      <c r="A716" s="102"/>
      <c r="B716" s="97"/>
      <c r="C716" s="364"/>
      <c r="D716" s="451" t="s">
        <v>3933</v>
      </c>
      <c r="E716" s="56"/>
      <c r="F716" s="112" t="s">
        <v>3931</v>
      </c>
      <c r="G716" s="113"/>
      <c r="H716" s="65"/>
      <c r="I716" s="65" t="s">
        <v>3934</v>
      </c>
      <c r="J716" s="116"/>
      <c r="K716" s="324"/>
      <c r="L716" s="117"/>
      <c r="M716" s="148" t="s">
        <v>58</v>
      </c>
      <c r="N716" s="111"/>
      <c r="O716" s="151"/>
      <c r="P716" s="109" t="s">
        <v>60</v>
      </c>
      <c r="Q716" s="64"/>
      <c r="R716" s="64"/>
      <c r="S716" s="64"/>
      <c r="T716" s="64"/>
      <c r="U716" s="64"/>
      <c r="V716" s="64" t="s">
        <v>60</v>
      </c>
      <c r="W716" s="64"/>
      <c r="X716" s="64"/>
      <c r="Y716" s="64" t="s">
        <v>60</v>
      </c>
      <c r="Z716" s="119"/>
      <c r="AA716" s="109" t="s">
        <v>60</v>
      </c>
      <c r="AB716" s="107"/>
    </row>
    <row r="717" spans="1:28" ht="63" x14ac:dyDescent="0.3">
      <c r="A717" s="337" t="s">
        <v>51</v>
      </c>
      <c r="B717" s="337" t="s">
        <v>110</v>
      </c>
      <c r="C717" s="65"/>
      <c r="D717" s="451" t="s">
        <v>3935</v>
      </c>
      <c r="E717" s="111" t="s">
        <v>3936</v>
      </c>
      <c r="F717" s="64" t="s">
        <v>3937</v>
      </c>
      <c r="G717" s="109" t="s">
        <v>3938</v>
      </c>
      <c r="H717" s="65" t="s">
        <v>3939</v>
      </c>
      <c r="I717" s="65" t="s">
        <v>3940</v>
      </c>
      <c r="J717" s="115" t="s">
        <v>57</v>
      </c>
      <c r="K717" s="111"/>
      <c r="L717" s="109"/>
      <c r="M717" s="148" t="s">
        <v>58</v>
      </c>
      <c r="N717" s="111"/>
      <c r="O717" s="64"/>
      <c r="P717" s="109" t="s">
        <v>60</v>
      </c>
      <c r="Q717" s="64"/>
      <c r="R717" s="64"/>
      <c r="S717" s="64"/>
      <c r="T717" s="64"/>
      <c r="U717" s="64" t="s">
        <v>60</v>
      </c>
      <c r="V717" s="64"/>
      <c r="W717" s="64"/>
      <c r="X717" s="64"/>
      <c r="Y717" s="64"/>
      <c r="Z717" s="387"/>
      <c r="AA717" s="387"/>
      <c r="AB717" s="106"/>
    </row>
    <row r="718" spans="1:28" ht="25.2" x14ac:dyDescent="0.3">
      <c r="A718" s="102"/>
      <c r="B718" s="102"/>
      <c r="C718" s="356"/>
      <c r="D718" s="451" t="s">
        <v>3941</v>
      </c>
      <c r="E718" s="111" t="s">
        <v>3942</v>
      </c>
      <c r="F718" s="388" t="s">
        <v>3943</v>
      </c>
      <c r="G718" s="109" t="s">
        <v>3944</v>
      </c>
      <c r="H718" s="65"/>
      <c r="I718" s="65" t="s">
        <v>3945</v>
      </c>
      <c r="J718" s="115"/>
      <c r="K718" s="111"/>
      <c r="L718" s="109"/>
      <c r="M718" s="148" t="s">
        <v>58</v>
      </c>
      <c r="N718" s="111"/>
      <c r="O718" s="64"/>
      <c r="P718" s="109" t="s">
        <v>60</v>
      </c>
      <c r="Q718" s="64"/>
      <c r="R718" s="64"/>
      <c r="S718" s="64"/>
      <c r="T718" s="64" t="s">
        <v>60</v>
      </c>
      <c r="U718" s="64" t="s">
        <v>60</v>
      </c>
      <c r="V718" s="64"/>
      <c r="W718" s="64" t="s">
        <v>60</v>
      </c>
      <c r="X718" s="64" t="s">
        <v>60</v>
      </c>
      <c r="Y718" s="64"/>
      <c r="Z718" s="109"/>
      <c r="AA718" s="109"/>
      <c r="AB718" s="106" t="s">
        <v>3946</v>
      </c>
    </row>
    <row r="719" spans="1:28" ht="100.8" x14ac:dyDescent="0.3">
      <c r="A719" s="337" t="s">
        <v>51</v>
      </c>
      <c r="B719" s="337" t="s">
        <v>110</v>
      </c>
      <c r="C719" s="356"/>
      <c r="D719" s="451" t="s">
        <v>3947</v>
      </c>
      <c r="E719" s="111" t="s">
        <v>3948</v>
      </c>
      <c r="F719" s="64" t="s">
        <v>3949</v>
      </c>
      <c r="G719" s="109" t="s">
        <v>3950</v>
      </c>
      <c r="H719" s="65" t="s">
        <v>3951</v>
      </c>
      <c r="I719" s="65" t="s">
        <v>3952</v>
      </c>
      <c r="J719" s="115" t="s">
        <v>57</v>
      </c>
      <c r="K719" s="111"/>
      <c r="L719" s="109"/>
      <c r="M719" s="148" t="s">
        <v>58</v>
      </c>
      <c r="N719" s="111"/>
      <c r="O719" s="64"/>
      <c r="P719" s="109" t="s">
        <v>60</v>
      </c>
      <c r="Q719" s="64"/>
      <c r="R719" s="161"/>
      <c r="S719" s="64"/>
      <c r="T719" s="64" t="s">
        <v>60</v>
      </c>
      <c r="U719" s="161" t="s">
        <v>60</v>
      </c>
      <c r="V719" s="64"/>
      <c r="W719" s="64" t="s">
        <v>60</v>
      </c>
      <c r="X719" s="161" t="s">
        <v>60</v>
      </c>
      <c r="Y719" s="64"/>
      <c r="Z719" s="109"/>
      <c r="AA719" s="109"/>
      <c r="AB719" s="106" t="s">
        <v>3953</v>
      </c>
    </row>
    <row r="720" spans="1:28" ht="50.4" x14ac:dyDescent="0.3">
      <c r="A720" s="102"/>
      <c r="B720" s="102"/>
      <c r="C720" s="356"/>
      <c r="D720" s="451" t="s">
        <v>3954</v>
      </c>
      <c r="E720" s="111" t="s">
        <v>3955</v>
      </c>
      <c r="F720" s="64" t="s">
        <v>3956</v>
      </c>
      <c r="G720" s="109" t="s">
        <v>3957</v>
      </c>
      <c r="H720" s="65"/>
      <c r="I720" s="65" t="s">
        <v>3958</v>
      </c>
      <c r="J720" s="115" t="s">
        <v>57</v>
      </c>
      <c r="K720" s="111"/>
      <c r="L720" s="109"/>
      <c r="M720" s="148" t="s">
        <v>58</v>
      </c>
      <c r="N720" s="111"/>
      <c r="O720" s="64"/>
      <c r="P720" s="109" t="s">
        <v>60</v>
      </c>
      <c r="Q720" s="64"/>
      <c r="R720" s="64"/>
      <c r="S720" s="64"/>
      <c r="T720" s="64" t="s">
        <v>60</v>
      </c>
      <c r="U720" s="64"/>
      <c r="V720" s="64"/>
      <c r="W720" s="64" t="s">
        <v>60</v>
      </c>
      <c r="X720" s="64"/>
      <c r="Y720" s="64"/>
      <c r="Z720" s="109"/>
      <c r="AA720" s="109"/>
      <c r="AB720" s="106" t="s">
        <v>3959</v>
      </c>
    </row>
    <row r="721" spans="1:28" ht="50.4" x14ac:dyDescent="0.3">
      <c r="A721" s="102"/>
      <c r="B721" s="102"/>
      <c r="C721" s="356"/>
      <c r="D721" s="451" t="s">
        <v>3960</v>
      </c>
      <c r="E721" s="111" t="s">
        <v>3961</v>
      </c>
      <c r="F721" s="64" t="s">
        <v>3962</v>
      </c>
      <c r="G721" s="109" t="s">
        <v>3963</v>
      </c>
      <c r="H721" s="65"/>
      <c r="I721" s="65" t="s">
        <v>3964</v>
      </c>
      <c r="J721" s="115" t="s">
        <v>57</v>
      </c>
      <c r="K721" s="111"/>
      <c r="L721" s="109"/>
      <c r="M721" s="148" t="s">
        <v>58</v>
      </c>
      <c r="N721" s="111"/>
      <c r="O721" s="64"/>
      <c r="P721" s="109" t="s">
        <v>60</v>
      </c>
      <c r="Q721" s="64"/>
      <c r="R721" s="64"/>
      <c r="S721" s="64"/>
      <c r="T721" s="64" t="s">
        <v>60</v>
      </c>
      <c r="U721" s="64"/>
      <c r="V721" s="64"/>
      <c r="W721" s="64" t="s">
        <v>60</v>
      </c>
      <c r="X721" s="64"/>
      <c r="Y721" s="64"/>
      <c r="Z721" s="109"/>
      <c r="AA721" s="109"/>
      <c r="AB721" s="106" t="s">
        <v>3965</v>
      </c>
    </row>
    <row r="722" spans="1:28" s="55" customFormat="1" ht="37.799999999999997" x14ac:dyDescent="0.3">
      <c r="A722" s="102"/>
      <c r="B722" s="102"/>
      <c r="C722" s="356"/>
      <c r="D722" s="451" t="s">
        <v>3966</v>
      </c>
      <c r="E722" s="111" t="s">
        <v>3967</v>
      </c>
      <c r="F722" s="64" t="s">
        <v>3968</v>
      </c>
      <c r="G722" s="109" t="s">
        <v>3969</v>
      </c>
      <c r="H722" s="65"/>
      <c r="I722" s="65" t="s">
        <v>3970</v>
      </c>
      <c r="J722" s="115" t="s">
        <v>57</v>
      </c>
      <c r="K722" s="111"/>
      <c r="L722" s="109"/>
      <c r="M722" s="148" t="s">
        <v>59</v>
      </c>
      <c r="N722" s="111"/>
      <c r="O722" s="64"/>
      <c r="P722" s="109" t="s">
        <v>60</v>
      </c>
      <c r="Q722" s="64"/>
      <c r="R722" s="64"/>
      <c r="S722" s="64"/>
      <c r="T722" s="64" t="s">
        <v>60</v>
      </c>
      <c r="U722" s="64"/>
      <c r="V722" s="64"/>
      <c r="W722" s="64" t="s">
        <v>60</v>
      </c>
      <c r="X722" s="64"/>
      <c r="Y722" s="64"/>
      <c r="Z722" s="109"/>
      <c r="AA722" s="109"/>
      <c r="AB722" s="106" t="s">
        <v>3971</v>
      </c>
    </row>
    <row r="723" spans="1:28" s="55" customFormat="1" ht="50.4" x14ac:dyDescent="0.3">
      <c r="A723" s="102"/>
      <c r="B723" s="102"/>
      <c r="C723" s="356"/>
      <c r="D723" s="451" t="s">
        <v>3972</v>
      </c>
      <c r="E723" s="111" t="s">
        <v>3973</v>
      </c>
      <c r="F723" s="64" t="s">
        <v>3974</v>
      </c>
      <c r="G723" s="109" t="s">
        <v>3975</v>
      </c>
      <c r="H723" s="65"/>
      <c r="I723" s="65" t="s">
        <v>3976</v>
      </c>
      <c r="J723" s="115" t="s">
        <v>57</v>
      </c>
      <c r="K723" s="111"/>
      <c r="L723" s="109"/>
      <c r="M723" s="148" t="s">
        <v>59</v>
      </c>
      <c r="N723" s="111"/>
      <c r="O723" s="64"/>
      <c r="P723" s="109" t="s">
        <v>60</v>
      </c>
      <c r="Q723" s="64"/>
      <c r="R723" s="64"/>
      <c r="S723" s="64"/>
      <c r="T723" s="64" t="s">
        <v>60</v>
      </c>
      <c r="U723" s="64"/>
      <c r="V723" s="64"/>
      <c r="W723" s="64" t="s">
        <v>60</v>
      </c>
      <c r="X723" s="64"/>
      <c r="Y723" s="64"/>
      <c r="Z723" s="109"/>
      <c r="AA723" s="109"/>
      <c r="AB723" s="106" t="s">
        <v>3977</v>
      </c>
    </row>
    <row r="724" spans="1:28" ht="50.4" x14ac:dyDescent="0.3">
      <c r="A724" s="102"/>
      <c r="B724" s="102"/>
      <c r="C724" s="356"/>
      <c r="D724" s="451" t="s">
        <v>3978</v>
      </c>
      <c r="E724" s="111" t="s">
        <v>3979</v>
      </c>
      <c r="F724" s="64" t="s">
        <v>3980</v>
      </c>
      <c r="G724" s="109" t="s">
        <v>3981</v>
      </c>
      <c r="H724" s="65"/>
      <c r="I724" s="65" t="s">
        <v>3982</v>
      </c>
      <c r="J724" s="115" t="s">
        <v>57</v>
      </c>
      <c r="K724" s="111"/>
      <c r="L724" s="109"/>
      <c r="M724" s="148" t="s">
        <v>59</v>
      </c>
      <c r="N724" s="111"/>
      <c r="O724" s="64"/>
      <c r="P724" s="109" t="s">
        <v>60</v>
      </c>
      <c r="Q724" s="64"/>
      <c r="R724" s="64"/>
      <c r="S724" s="64"/>
      <c r="T724" s="64" t="s">
        <v>60</v>
      </c>
      <c r="U724" s="64"/>
      <c r="V724" s="64"/>
      <c r="W724" s="64" t="s">
        <v>60</v>
      </c>
      <c r="X724" s="64"/>
      <c r="Y724" s="64"/>
      <c r="Z724" s="109"/>
      <c r="AA724" s="109"/>
      <c r="AB724" s="106" t="s">
        <v>3983</v>
      </c>
    </row>
    <row r="725" spans="1:28" ht="113.4" x14ac:dyDescent="0.3">
      <c r="A725" s="337" t="s">
        <v>51</v>
      </c>
      <c r="B725" s="337" t="s">
        <v>110</v>
      </c>
      <c r="C725" s="356"/>
      <c r="D725" s="456" t="s">
        <v>3984</v>
      </c>
      <c r="E725" s="111" t="s">
        <v>3985</v>
      </c>
      <c r="F725" s="64" t="s">
        <v>3986</v>
      </c>
      <c r="G725" s="109" t="s">
        <v>3987</v>
      </c>
      <c r="H725" s="338" t="s">
        <v>3988</v>
      </c>
      <c r="I725" s="65" t="s">
        <v>3989</v>
      </c>
      <c r="J725" s="115" t="s">
        <v>57</v>
      </c>
      <c r="K725" s="111"/>
      <c r="L725" s="109"/>
      <c r="M725" s="172" t="s">
        <v>59</v>
      </c>
      <c r="N725" s="111"/>
      <c r="O725" s="64"/>
      <c r="P725" s="109" t="s">
        <v>60</v>
      </c>
      <c r="Q725" s="64"/>
      <c r="R725" s="161"/>
      <c r="S725" s="64"/>
      <c r="T725" s="64" t="s">
        <v>60</v>
      </c>
      <c r="U725" s="161" t="s">
        <v>60</v>
      </c>
      <c r="V725" s="64"/>
      <c r="W725" s="64" t="s">
        <v>60</v>
      </c>
      <c r="X725" s="161" t="s">
        <v>60</v>
      </c>
      <c r="Y725" s="64"/>
      <c r="Z725" s="109"/>
      <c r="AA725" s="109"/>
      <c r="AB725" s="106" t="s">
        <v>3990</v>
      </c>
    </row>
    <row r="726" spans="1:28" ht="63" x14ac:dyDescent="0.3">
      <c r="A726" s="102"/>
      <c r="B726" s="102"/>
      <c r="C726" s="356"/>
      <c r="D726" s="451" t="s">
        <v>3991</v>
      </c>
      <c r="E726" s="111" t="s">
        <v>3992</v>
      </c>
      <c r="F726" s="64" t="s">
        <v>3993</v>
      </c>
      <c r="G726" s="109" t="s">
        <v>3994</v>
      </c>
      <c r="H726" s="65"/>
      <c r="I726" s="65" t="s">
        <v>3995</v>
      </c>
      <c r="J726" s="115" t="s">
        <v>57</v>
      </c>
      <c r="K726" s="111"/>
      <c r="L726" s="109"/>
      <c r="M726" s="148" t="s">
        <v>58</v>
      </c>
      <c r="N726" s="111"/>
      <c r="O726" s="64"/>
      <c r="P726" s="109" t="s">
        <v>60</v>
      </c>
      <c r="Q726" s="64"/>
      <c r="R726" s="64"/>
      <c r="S726" s="64"/>
      <c r="T726" s="64" t="s">
        <v>60</v>
      </c>
      <c r="U726" s="64"/>
      <c r="V726" s="64"/>
      <c r="W726" s="64" t="s">
        <v>60</v>
      </c>
      <c r="X726" s="64"/>
      <c r="Y726" s="64"/>
      <c r="Z726" s="109"/>
      <c r="AA726" s="109"/>
      <c r="AB726" s="106" t="s">
        <v>3996</v>
      </c>
    </row>
    <row r="727" spans="1:28" ht="63" x14ac:dyDescent="0.3">
      <c r="A727" s="102"/>
      <c r="B727" s="102" t="s">
        <v>68</v>
      </c>
      <c r="C727" s="356"/>
      <c r="D727" s="451" t="s">
        <v>3997</v>
      </c>
      <c r="E727" s="111" t="s">
        <v>3998</v>
      </c>
      <c r="F727" s="64" t="s">
        <v>3999</v>
      </c>
      <c r="G727" s="109" t="s">
        <v>4000</v>
      </c>
      <c r="H727" s="65"/>
      <c r="I727" s="65" t="s">
        <v>4001</v>
      </c>
      <c r="J727" s="115" t="s">
        <v>57</v>
      </c>
      <c r="K727" s="111"/>
      <c r="L727" s="109"/>
      <c r="M727" s="148" t="s">
        <v>59</v>
      </c>
      <c r="N727" s="111"/>
      <c r="O727" s="64"/>
      <c r="P727" s="109" t="s">
        <v>60</v>
      </c>
      <c r="Q727" s="64"/>
      <c r="R727" s="64"/>
      <c r="S727" s="64"/>
      <c r="T727" s="64" t="s">
        <v>60</v>
      </c>
      <c r="U727" s="64"/>
      <c r="V727" s="64"/>
      <c r="W727" s="64" t="s">
        <v>60</v>
      </c>
      <c r="X727" s="64"/>
      <c r="Y727" s="64"/>
      <c r="Z727" s="109"/>
      <c r="AA727" s="109"/>
      <c r="AB727" s="106" t="s">
        <v>123</v>
      </c>
    </row>
    <row r="728" spans="1:28" ht="75.599999999999994" x14ac:dyDescent="0.3">
      <c r="A728" s="337" t="s">
        <v>51</v>
      </c>
      <c r="B728" s="337" t="s">
        <v>110</v>
      </c>
      <c r="C728" s="356"/>
      <c r="D728" s="456" t="s">
        <v>4002</v>
      </c>
      <c r="E728" s="111" t="s">
        <v>4003</v>
      </c>
      <c r="F728" s="64" t="s">
        <v>4004</v>
      </c>
      <c r="G728" s="109" t="s">
        <v>4005</v>
      </c>
      <c r="H728" s="65"/>
      <c r="I728" s="65" t="s">
        <v>4006</v>
      </c>
      <c r="J728" s="115" t="s">
        <v>57</v>
      </c>
      <c r="K728" s="111"/>
      <c r="L728" s="109"/>
      <c r="M728" s="148" t="s">
        <v>59</v>
      </c>
      <c r="N728" s="111"/>
      <c r="O728" s="64"/>
      <c r="P728" s="109" t="s">
        <v>60</v>
      </c>
      <c r="Q728" s="64"/>
      <c r="R728" s="161"/>
      <c r="S728" s="64"/>
      <c r="T728" s="64" t="s">
        <v>60</v>
      </c>
      <c r="U728" s="161" t="s">
        <v>60</v>
      </c>
      <c r="V728" s="64"/>
      <c r="W728" s="64" t="s">
        <v>60</v>
      </c>
      <c r="X728" s="161" t="s">
        <v>60</v>
      </c>
      <c r="Y728" s="64"/>
      <c r="Z728" s="109"/>
      <c r="AA728" s="109"/>
      <c r="AB728" s="106" t="s">
        <v>4007</v>
      </c>
    </row>
    <row r="729" spans="1:28" ht="75.599999999999994" x14ac:dyDescent="0.3">
      <c r="A729" s="337" t="s">
        <v>51</v>
      </c>
      <c r="B729" s="337" t="s">
        <v>110</v>
      </c>
      <c r="C729" s="356"/>
      <c r="D729" s="456" t="s">
        <v>4008</v>
      </c>
      <c r="E729" s="111" t="s">
        <v>4009</v>
      </c>
      <c r="F729" s="64" t="s">
        <v>4010</v>
      </c>
      <c r="G729" s="109" t="s">
        <v>4011</v>
      </c>
      <c r="H729" s="65"/>
      <c r="I729" s="65" t="s">
        <v>4012</v>
      </c>
      <c r="J729" s="115" t="s">
        <v>57</v>
      </c>
      <c r="K729" s="111"/>
      <c r="L729" s="109"/>
      <c r="M729" s="148" t="s">
        <v>58</v>
      </c>
      <c r="N729" s="111"/>
      <c r="O729" s="486"/>
      <c r="P729" s="109" t="s">
        <v>60</v>
      </c>
      <c r="Q729" s="64"/>
      <c r="R729" s="161"/>
      <c r="S729" s="64"/>
      <c r="T729" s="64" t="s">
        <v>60</v>
      </c>
      <c r="U729" s="161" t="s">
        <v>60</v>
      </c>
      <c r="V729" s="64"/>
      <c r="W729" s="64" t="s">
        <v>60</v>
      </c>
      <c r="X729" s="161" t="s">
        <v>60</v>
      </c>
      <c r="Y729" s="64"/>
      <c r="Z729" s="109"/>
      <c r="AA729" s="109"/>
      <c r="AB729" s="106" t="s">
        <v>4013</v>
      </c>
    </row>
    <row r="730" spans="1:28" ht="108.6" customHeight="1" x14ac:dyDescent="0.3">
      <c r="A730" s="102"/>
      <c r="B730" s="102"/>
      <c r="C730" s="356"/>
      <c r="D730" s="451" t="s">
        <v>4014</v>
      </c>
      <c r="E730" s="111" t="s">
        <v>4015</v>
      </c>
      <c r="F730" s="64" t="s">
        <v>4016</v>
      </c>
      <c r="G730" s="109" t="s">
        <v>4017</v>
      </c>
      <c r="H730" s="65"/>
      <c r="I730" s="65" t="s">
        <v>4018</v>
      </c>
      <c r="J730" s="115" t="s">
        <v>57</v>
      </c>
      <c r="K730" s="111"/>
      <c r="L730" s="109"/>
      <c r="M730" s="148" t="s">
        <v>59</v>
      </c>
      <c r="N730" s="111"/>
      <c r="O730" s="64"/>
      <c r="P730" s="109" t="s">
        <v>60</v>
      </c>
      <c r="Q730" s="64"/>
      <c r="R730" s="64"/>
      <c r="S730" s="64"/>
      <c r="T730" s="64" t="s">
        <v>60</v>
      </c>
      <c r="U730" s="64"/>
      <c r="V730" s="64"/>
      <c r="W730" s="64" t="s">
        <v>60</v>
      </c>
      <c r="X730" s="64"/>
      <c r="Y730" s="64"/>
      <c r="Z730" s="109"/>
      <c r="AA730" s="109"/>
      <c r="AB730" s="106" t="s">
        <v>4019</v>
      </c>
    </row>
    <row r="731" spans="1:28" ht="63" x14ac:dyDescent="0.3">
      <c r="A731" s="102"/>
      <c r="B731" s="102"/>
      <c r="C731" s="356"/>
      <c r="D731" s="451" t="s">
        <v>4020</v>
      </c>
      <c r="E731" s="111" t="s">
        <v>4021</v>
      </c>
      <c r="F731" s="64" t="s">
        <v>4022</v>
      </c>
      <c r="G731" s="109" t="s">
        <v>4023</v>
      </c>
      <c r="H731" s="65"/>
      <c r="I731" s="65" t="s">
        <v>4024</v>
      </c>
      <c r="J731" s="115" t="s">
        <v>57</v>
      </c>
      <c r="K731" s="111"/>
      <c r="L731" s="109"/>
      <c r="M731" s="148" t="s">
        <v>59</v>
      </c>
      <c r="N731" s="111"/>
      <c r="O731" s="64"/>
      <c r="P731" s="109" t="s">
        <v>60</v>
      </c>
      <c r="Q731" s="64"/>
      <c r="R731" s="64"/>
      <c r="S731" s="64"/>
      <c r="T731" s="64" t="s">
        <v>60</v>
      </c>
      <c r="U731" s="64"/>
      <c r="V731" s="64"/>
      <c r="W731" s="64" t="s">
        <v>60</v>
      </c>
      <c r="X731" s="64"/>
      <c r="Y731" s="64"/>
      <c r="Z731" s="109"/>
      <c r="AA731" s="109"/>
      <c r="AB731" s="106" t="s">
        <v>4025</v>
      </c>
    </row>
    <row r="732" spans="1:28" ht="75.599999999999994" x14ac:dyDescent="0.3">
      <c r="A732" s="102"/>
      <c r="B732" s="102"/>
      <c r="C732" s="356"/>
      <c r="D732" s="451" t="s">
        <v>4026</v>
      </c>
      <c r="E732" s="111" t="s">
        <v>4027</v>
      </c>
      <c r="F732" s="327" t="s">
        <v>4028</v>
      </c>
      <c r="G732" s="109" t="s">
        <v>4029</v>
      </c>
      <c r="H732" s="65"/>
      <c r="I732" s="65" t="s">
        <v>4030</v>
      </c>
      <c r="J732" s="115" t="s">
        <v>57</v>
      </c>
      <c r="K732" s="111"/>
      <c r="L732" s="109"/>
      <c r="M732" s="148" t="s">
        <v>58</v>
      </c>
      <c r="N732" s="111"/>
      <c r="O732" s="64"/>
      <c r="P732" s="109" t="s">
        <v>60</v>
      </c>
      <c r="Q732" s="64"/>
      <c r="R732" s="64"/>
      <c r="S732" s="64"/>
      <c r="T732" s="64" t="s">
        <v>60</v>
      </c>
      <c r="U732" s="64"/>
      <c r="V732" s="64"/>
      <c r="W732" s="64" t="s">
        <v>60</v>
      </c>
      <c r="X732" s="64"/>
      <c r="Y732" s="64"/>
      <c r="Z732" s="109"/>
      <c r="AA732" s="109"/>
      <c r="AB732" s="106" t="s">
        <v>4031</v>
      </c>
    </row>
    <row r="733" spans="1:28" ht="75.599999999999994" x14ac:dyDescent="0.3">
      <c r="A733" s="102"/>
      <c r="B733" s="102"/>
      <c r="C733" s="356"/>
      <c r="D733" s="451" t="s">
        <v>4032</v>
      </c>
      <c r="E733" s="111" t="s">
        <v>4033</v>
      </c>
      <c r="F733" s="64" t="s">
        <v>4034</v>
      </c>
      <c r="G733" s="109" t="s">
        <v>4035</v>
      </c>
      <c r="H733" s="391"/>
      <c r="I733" s="65" t="s">
        <v>4036</v>
      </c>
      <c r="J733" s="115" t="s">
        <v>57</v>
      </c>
      <c r="K733" s="111"/>
      <c r="L733" s="109"/>
      <c r="M733" s="148" t="s">
        <v>58</v>
      </c>
      <c r="N733" s="111"/>
      <c r="O733" s="64"/>
      <c r="P733" s="109" t="s">
        <v>60</v>
      </c>
      <c r="Q733" s="64"/>
      <c r="R733" s="64"/>
      <c r="S733" s="64"/>
      <c r="T733" s="64" t="s">
        <v>60</v>
      </c>
      <c r="U733" s="64"/>
      <c r="V733" s="64"/>
      <c r="W733" s="64" t="s">
        <v>60</v>
      </c>
      <c r="X733" s="64"/>
      <c r="Y733" s="64"/>
      <c r="Z733" s="109"/>
      <c r="AA733" s="109"/>
      <c r="AB733" s="106" t="s">
        <v>4037</v>
      </c>
    </row>
    <row r="734" spans="1:28" ht="113.4" x14ac:dyDescent="0.3">
      <c r="A734" s="337" t="s">
        <v>51</v>
      </c>
      <c r="B734" s="337" t="s">
        <v>110</v>
      </c>
      <c r="C734" s="356"/>
      <c r="D734" s="456" t="s">
        <v>4038</v>
      </c>
      <c r="E734" s="111" t="s">
        <v>4039</v>
      </c>
      <c r="F734" s="64" t="s">
        <v>4040</v>
      </c>
      <c r="G734" s="109" t="s">
        <v>4041</v>
      </c>
      <c r="H734" s="65"/>
      <c r="I734" s="65" t="s">
        <v>4042</v>
      </c>
      <c r="J734" s="115" t="s">
        <v>57</v>
      </c>
      <c r="K734" s="111"/>
      <c r="L734" s="109"/>
      <c r="M734" s="148" t="s">
        <v>59</v>
      </c>
      <c r="N734" s="111"/>
      <c r="O734" s="64"/>
      <c r="P734" s="109" t="s">
        <v>60</v>
      </c>
      <c r="Q734" s="64"/>
      <c r="R734" s="161"/>
      <c r="S734" s="64"/>
      <c r="T734" s="64" t="s">
        <v>60</v>
      </c>
      <c r="U734" s="161" t="s">
        <v>60</v>
      </c>
      <c r="V734" s="64"/>
      <c r="W734" s="64" t="s">
        <v>60</v>
      </c>
      <c r="X734" s="161" t="s">
        <v>60</v>
      </c>
      <c r="Y734" s="64"/>
      <c r="Z734" s="109"/>
      <c r="AA734" s="109"/>
      <c r="AB734" s="106" t="s">
        <v>4043</v>
      </c>
    </row>
    <row r="735" spans="1:28" ht="126" x14ac:dyDescent="0.3">
      <c r="A735" s="102"/>
      <c r="B735" s="102"/>
      <c r="C735" s="356"/>
      <c r="D735" s="451" t="s">
        <v>4044</v>
      </c>
      <c r="E735" s="111" t="s">
        <v>4045</v>
      </c>
      <c r="F735" s="64" t="s">
        <v>4046</v>
      </c>
      <c r="G735" s="109" t="s">
        <v>4047</v>
      </c>
      <c r="H735" s="65"/>
      <c r="I735" s="65" t="s">
        <v>4048</v>
      </c>
      <c r="J735" s="115" t="s">
        <v>57</v>
      </c>
      <c r="K735" s="111"/>
      <c r="L735" s="109"/>
      <c r="M735" s="148" t="s">
        <v>59</v>
      </c>
      <c r="N735" s="111"/>
      <c r="O735" s="64"/>
      <c r="P735" s="109" t="s">
        <v>60</v>
      </c>
      <c r="Q735" s="64"/>
      <c r="R735" s="64"/>
      <c r="S735" s="64"/>
      <c r="T735" s="64" t="s">
        <v>60</v>
      </c>
      <c r="U735" s="64"/>
      <c r="V735" s="64"/>
      <c r="W735" s="64" t="s">
        <v>60</v>
      </c>
      <c r="X735" s="64"/>
      <c r="Y735" s="64"/>
      <c r="Z735" s="109"/>
      <c r="AA735" s="109"/>
      <c r="AB735" s="106" t="s">
        <v>4049</v>
      </c>
    </row>
    <row r="736" spans="1:28" ht="138.6" x14ac:dyDescent="0.3">
      <c r="A736" s="102"/>
      <c r="B736" s="102"/>
      <c r="C736" s="356"/>
      <c r="D736" s="451" t="s">
        <v>4050</v>
      </c>
      <c r="E736" s="111" t="s">
        <v>4051</v>
      </c>
      <c r="F736" s="64" t="s">
        <v>4052</v>
      </c>
      <c r="G736" s="109" t="s">
        <v>4053</v>
      </c>
      <c r="H736" s="65"/>
      <c r="I736" s="65" t="s">
        <v>4054</v>
      </c>
      <c r="J736" s="115" t="s">
        <v>57</v>
      </c>
      <c r="K736" s="111"/>
      <c r="L736" s="109"/>
      <c r="M736" s="148" t="s">
        <v>59</v>
      </c>
      <c r="N736" s="111"/>
      <c r="O736" s="64"/>
      <c r="P736" s="109" t="s">
        <v>60</v>
      </c>
      <c r="Q736" s="64"/>
      <c r="R736" s="64"/>
      <c r="S736" s="64"/>
      <c r="T736" s="64" t="s">
        <v>60</v>
      </c>
      <c r="U736" s="64"/>
      <c r="V736" s="64"/>
      <c r="W736" s="64" t="s">
        <v>60</v>
      </c>
      <c r="X736" s="64"/>
      <c r="Y736" s="64"/>
      <c r="Z736" s="109"/>
      <c r="AA736" s="109"/>
      <c r="AB736" s="106" t="s">
        <v>4055</v>
      </c>
    </row>
    <row r="737" spans="1:28" ht="63" x14ac:dyDescent="0.3">
      <c r="A737" s="102"/>
      <c r="B737" s="102"/>
      <c r="C737" s="356"/>
      <c r="D737" s="451" t="s">
        <v>4056</v>
      </c>
      <c r="E737" s="111" t="s">
        <v>4057</v>
      </c>
      <c r="F737" s="64" t="s">
        <v>4058</v>
      </c>
      <c r="G737" s="109" t="s">
        <v>4059</v>
      </c>
      <c r="H737" s="65"/>
      <c r="I737" s="65" t="s">
        <v>4060</v>
      </c>
      <c r="J737" s="115" t="s">
        <v>57</v>
      </c>
      <c r="K737" s="111"/>
      <c r="L737" s="109"/>
      <c r="M737" s="148" t="s">
        <v>58</v>
      </c>
      <c r="N737" s="111"/>
      <c r="O737" s="64"/>
      <c r="P737" s="109" t="s">
        <v>60</v>
      </c>
      <c r="Q737" s="64"/>
      <c r="R737" s="64"/>
      <c r="S737" s="64"/>
      <c r="T737" s="64" t="s">
        <v>60</v>
      </c>
      <c r="U737" s="64"/>
      <c r="V737" s="64"/>
      <c r="W737" s="64" t="s">
        <v>60</v>
      </c>
      <c r="X737" s="64"/>
      <c r="Y737" s="64"/>
      <c r="Z737" s="109"/>
      <c r="AA737" s="109"/>
      <c r="AB737" s="106" t="s">
        <v>4061</v>
      </c>
    </row>
    <row r="738" spans="1:28" ht="63" x14ac:dyDescent="0.3">
      <c r="A738" s="102"/>
      <c r="B738" s="102"/>
      <c r="C738" s="356"/>
      <c r="D738" s="451" t="s">
        <v>4062</v>
      </c>
      <c r="E738" s="111" t="s">
        <v>4063</v>
      </c>
      <c r="F738" s="64" t="s">
        <v>4064</v>
      </c>
      <c r="G738" s="109" t="s">
        <v>4065</v>
      </c>
      <c r="H738" s="65"/>
      <c r="I738" s="65" t="s">
        <v>4066</v>
      </c>
      <c r="J738" s="115" t="s">
        <v>57</v>
      </c>
      <c r="K738" s="111"/>
      <c r="L738" s="109"/>
      <c r="M738" s="148" t="s">
        <v>58</v>
      </c>
      <c r="N738" s="111"/>
      <c r="O738" s="64"/>
      <c r="P738" s="109" t="s">
        <v>60</v>
      </c>
      <c r="Q738" s="64"/>
      <c r="R738" s="64"/>
      <c r="S738" s="64"/>
      <c r="T738" s="64" t="s">
        <v>60</v>
      </c>
      <c r="U738" s="64"/>
      <c r="V738" s="64"/>
      <c r="W738" s="64" t="s">
        <v>60</v>
      </c>
      <c r="X738" s="64"/>
      <c r="Y738" s="64"/>
      <c r="Z738" s="109"/>
      <c r="AA738" s="109"/>
      <c r="AB738" s="106" t="s">
        <v>4067</v>
      </c>
    </row>
    <row r="739" spans="1:28" ht="75.599999999999994" x14ac:dyDescent="0.3">
      <c r="A739" s="102"/>
      <c r="B739" s="102"/>
      <c r="C739" s="356"/>
      <c r="D739" s="451" t="s">
        <v>4068</v>
      </c>
      <c r="E739" s="111" t="s">
        <v>4069</v>
      </c>
      <c r="F739" s="64" t="s">
        <v>4070</v>
      </c>
      <c r="G739" s="109" t="s">
        <v>4071</v>
      </c>
      <c r="H739" s="65"/>
      <c r="I739" s="65" t="s">
        <v>4072</v>
      </c>
      <c r="J739" s="115" t="s">
        <v>57</v>
      </c>
      <c r="K739" s="111"/>
      <c r="L739" s="109"/>
      <c r="M739" s="148" t="s">
        <v>58</v>
      </c>
      <c r="N739" s="111"/>
      <c r="O739" s="64"/>
      <c r="P739" s="109" t="s">
        <v>60</v>
      </c>
      <c r="Q739" s="64"/>
      <c r="R739" s="64"/>
      <c r="S739" s="64"/>
      <c r="T739" s="64" t="s">
        <v>60</v>
      </c>
      <c r="U739" s="64"/>
      <c r="V739" s="64"/>
      <c r="W739" s="64" t="s">
        <v>60</v>
      </c>
      <c r="X739" s="64"/>
      <c r="Y739" s="64"/>
      <c r="Z739" s="109"/>
      <c r="AA739" s="109"/>
      <c r="AB739" s="106" t="s">
        <v>4073</v>
      </c>
    </row>
    <row r="740" spans="1:28" ht="63" x14ac:dyDescent="0.3">
      <c r="A740" s="102"/>
      <c r="B740" s="102"/>
      <c r="C740" s="356"/>
      <c r="D740" s="451" t="s">
        <v>4074</v>
      </c>
      <c r="E740" s="111" t="s">
        <v>4075</v>
      </c>
      <c r="F740" s="64" t="s">
        <v>4076</v>
      </c>
      <c r="G740" s="109" t="s">
        <v>4077</v>
      </c>
      <c r="H740" s="65"/>
      <c r="I740" s="65" t="s">
        <v>4078</v>
      </c>
      <c r="J740" s="115" t="s">
        <v>57</v>
      </c>
      <c r="K740" s="111"/>
      <c r="L740" s="109"/>
      <c r="M740" s="148" t="s">
        <v>58</v>
      </c>
      <c r="N740" s="111"/>
      <c r="O740" s="64"/>
      <c r="P740" s="109" t="s">
        <v>60</v>
      </c>
      <c r="Q740" s="64"/>
      <c r="R740" s="64"/>
      <c r="S740" s="64"/>
      <c r="T740" s="64" t="s">
        <v>60</v>
      </c>
      <c r="U740" s="64"/>
      <c r="V740" s="64"/>
      <c r="W740" s="64" t="s">
        <v>60</v>
      </c>
      <c r="X740" s="64"/>
      <c r="Y740" s="64"/>
      <c r="Z740" s="109"/>
      <c r="AA740" s="109"/>
      <c r="AB740" s="106" t="s">
        <v>4079</v>
      </c>
    </row>
    <row r="741" spans="1:28" ht="63" x14ac:dyDescent="0.3">
      <c r="A741" s="102"/>
      <c r="B741" s="102" t="s">
        <v>68</v>
      </c>
      <c r="C741" s="356"/>
      <c r="D741" s="451" t="s">
        <v>4080</v>
      </c>
      <c r="E741" s="111" t="s">
        <v>4081</v>
      </c>
      <c r="F741" s="64" t="s">
        <v>4082</v>
      </c>
      <c r="G741" s="109" t="s">
        <v>4083</v>
      </c>
      <c r="H741" s="65"/>
      <c r="I741" s="65" t="s">
        <v>4084</v>
      </c>
      <c r="J741" s="115" t="s">
        <v>57</v>
      </c>
      <c r="K741" s="111"/>
      <c r="L741" s="109"/>
      <c r="M741" s="148" t="s">
        <v>58</v>
      </c>
      <c r="N741" s="111"/>
      <c r="O741" s="64"/>
      <c r="P741" s="109" t="s">
        <v>60</v>
      </c>
      <c r="Q741" s="64"/>
      <c r="R741" s="64"/>
      <c r="S741" s="64"/>
      <c r="T741" s="64" t="s">
        <v>60</v>
      </c>
      <c r="U741" s="379" t="s">
        <v>60</v>
      </c>
      <c r="V741" s="64"/>
      <c r="W741" s="64"/>
      <c r="X741" s="64"/>
      <c r="Y741" s="64"/>
      <c r="Z741" s="109"/>
      <c r="AA741" s="109"/>
      <c r="AB741" s="106" t="s">
        <v>4085</v>
      </c>
    </row>
    <row r="742" spans="1:28" ht="63" x14ac:dyDescent="0.3">
      <c r="A742" s="102"/>
      <c r="B742" s="102" t="s">
        <v>68</v>
      </c>
      <c r="C742" s="356"/>
      <c r="D742" s="451" t="s">
        <v>4086</v>
      </c>
      <c r="E742" s="111" t="s">
        <v>4087</v>
      </c>
      <c r="F742" s="64" t="s">
        <v>4088</v>
      </c>
      <c r="G742" s="109" t="s">
        <v>4089</v>
      </c>
      <c r="H742" s="65"/>
      <c r="I742" s="65" t="s">
        <v>4090</v>
      </c>
      <c r="J742" s="115" t="s">
        <v>57</v>
      </c>
      <c r="K742" s="111"/>
      <c r="L742" s="109"/>
      <c r="M742" s="148" t="s">
        <v>58</v>
      </c>
      <c r="N742" s="111"/>
      <c r="O742" s="64"/>
      <c r="P742" s="109" t="s">
        <v>60</v>
      </c>
      <c r="Q742" s="64"/>
      <c r="R742" s="64"/>
      <c r="S742" s="64"/>
      <c r="T742" s="64"/>
      <c r="U742" s="64"/>
      <c r="V742" s="64"/>
      <c r="W742" s="64" t="s">
        <v>60</v>
      </c>
      <c r="X742" s="379" t="s">
        <v>60</v>
      </c>
      <c r="Y742" s="64"/>
      <c r="Z742" s="109"/>
      <c r="AA742" s="109"/>
      <c r="AB742" s="106" t="s">
        <v>4091</v>
      </c>
    </row>
    <row r="743" spans="1:28" ht="100.8" x14ac:dyDescent="0.3">
      <c r="A743" s="102"/>
      <c r="B743" s="102"/>
      <c r="C743" s="356"/>
      <c r="D743" s="451" t="s">
        <v>4092</v>
      </c>
      <c r="E743" s="111" t="s">
        <v>4093</v>
      </c>
      <c r="F743" s="64" t="s">
        <v>4094</v>
      </c>
      <c r="G743" s="109" t="s">
        <v>4095</v>
      </c>
      <c r="H743" s="65"/>
      <c r="I743" s="65" t="s">
        <v>4096</v>
      </c>
      <c r="J743" s="115" t="s">
        <v>57</v>
      </c>
      <c r="K743" s="111"/>
      <c r="L743" s="109"/>
      <c r="M743" s="148" t="s">
        <v>58</v>
      </c>
      <c r="N743" s="111"/>
      <c r="O743" s="64"/>
      <c r="P743" s="109" t="s">
        <v>60</v>
      </c>
      <c r="Q743" s="64"/>
      <c r="R743" s="64"/>
      <c r="S743" s="64"/>
      <c r="T743" s="64" t="s">
        <v>60</v>
      </c>
      <c r="U743" s="64"/>
      <c r="V743" s="64"/>
      <c r="W743" s="64" t="s">
        <v>60</v>
      </c>
      <c r="X743" s="64"/>
      <c r="Y743" s="64"/>
      <c r="Z743" s="109"/>
      <c r="AA743" s="109"/>
      <c r="AB743" s="106" t="s">
        <v>4097</v>
      </c>
    </row>
    <row r="744" spans="1:28" ht="75.599999999999994" x14ac:dyDescent="0.3">
      <c r="A744" s="102"/>
      <c r="B744" s="102"/>
      <c r="C744" s="356"/>
      <c r="D744" s="451" t="s">
        <v>4098</v>
      </c>
      <c r="E744" s="111" t="s">
        <v>4099</v>
      </c>
      <c r="F744" s="64" t="s">
        <v>4100</v>
      </c>
      <c r="G744" s="109" t="s">
        <v>4101</v>
      </c>
      <c r="H744" s="65"/>
      <c r="I744" s="65" t="s">
        <v>4102</v>
      </c>
      <c r="J744" s="115" t="s">
        <v>57</v>
      </c>
      <c r="K744" s="111"/>
      <c r="L744" s="109"/>
      <c r="M744" s="148" t="s">
        <v>58</v>
      </c>
      <c r="N744" s="111"/>
      <c r="O744" s="64"/>
      <c r="P744" s="109" t="s">
        <v>60</v>
      </c>
      <c r="Q744" s="64"/>
      <c r="R744" s="64"/>
      <c r="S744" s="64"/>
      <c r="T744" s="64" t="s">
        <v>60</v>
      </c>
      <c r="U744" s="64"/>
      <c r="V744" s="64"/>
      <c r="W744" s="64" t="s">
        <v>60</v>
      </c>
      <c r="X744" s="64"/>
      <c r="Y744" s="64"/>
      <c r="Z744" s="109"/>
      <c r="AA744" s="109"/>
      <c r="AB744" s="106" t="s">
        <v>4103</v>
      </c>
    </row>
    <row r="745" spans="1:28" ht="37.799999999999997" x14ac:dyDescent="0.3">
      <c r="A745" s="102"/>
      <c r="B745" s="102"/>
      <c r="C745" s="356"/>
      <c r="D745" s="451" t="s">
        <v>4104</v>
      </c>
      <c r="E745" s="111" t="s">
        <v>4105</v>
      </c>
      <c r="F745" s="64" t="s">
        <v>4106</v>
      </c>
      <c r="G745" s="109" t="s">
        <v>4107</v>
      </c>
      <c r="H745" s="65"/>
      <c r="I745" s="65" t="s">
        <v>4108</v>
      </c>
      <c r="J745" s="115" t="s">
        <v>57</v>
      </c>
      <c r="K745" s="111"/>
      <c r="L745" s="109"/>
      <c r="M745" s="148" t="s">
        <v>58</v>
      </c>
      <c r="N745" s="111"/>
      <c r="O745" s="64"/>
      <c r="P745" s="109" t="s">
        <v>60</v>
      </c>
      <c r="Q745" s="64"/>
      <c r="R745" s="64"/>
      <c r="S745" s="64"/>
      <c r="T745" s="64" t="s">
        <v>60</v>
      </c>
      <c r="U745" s="64"/>
      <c r="V745" s="64"/>
      <c r="W745" s="64" t="s">
        <v>60</v>
      </c>
      <c r="X745" s="64"/>
      <c r="Y745" s="64"/>
      <c r="Z745" s="109"/>
      <c r="AA745" s="109"/>
      <c r="AB745" s="106" t="s">
        <v>4109</v>
      </c>
    </row>
    <row r="746" spans="1:28" ht="119.4" customHeight="1" x14ac:dyDescent="0.3">
      <c r="A746" s="102"/>
      <c r="B746" s="97"/>
      <c r="C746" s="356"/>
      <c r="D746" s="451" t="s">
        <v>4110</v>
      </c>
      <c r="E746" s="65" t="s">
        <v>4111</v>
      </c>
      <c r="F746" s="162" t="s">
        <v>4112</v>
      </c>
      <c r="G746" s="163" t="s">
        <v>4113</v>
      </c>
      <c r="H746" s="65"/>
      <c r="I746" s="65" t="s">
        <v>4114</v>
      </c>
      <c r="J746" s="115" t="s">
        <v>57</v>
      </c>
      <c r="K746" s="111" t="s">
        <v>58</v>
      </c>
      <c r="L746" s="117"/>
      <c r="M746" s="148" t="s">
        <v>58</v>
      </c>
      <c r="N746" s="111"/>
      <c r="O746" s="158"/>
      <c r="P746" s="109" t="s">
        <v>60</v>
      </c>
      <c r="Q746" s="64" t="s">
        <v>60</v>
      </c>
      <c r="R746" s="158"/>
      <c r="S746" s="158"/>
      <c r="T746" s="64" t="s">
        <v>60</v>
      </c>
      <c r="U746" s="64"/>
      <c r="V746" s="64"/>
      <c r="W746" s="64" t="s">
        <v>60</v>
      </c>
      <c r="X746" s="329"/>
      <c r="Y746" s="329"/>
      <c r="Z746" s="117"/>
      <c r="AA746" s="117"/>
      <c r="AB746" s="107"/>
    </row>
    <row r="747" spans="1:28" s="173" customFormat="1" ht="116.4" customHeight="1" x14ac:dyDescent="0.3">
      <c r="A747" s="102"/>
      <c r="B747" s="102"/>
      <c r="C747" s="356"/>
      <c r="D747" s="451" t="s">
        <v>4115</v>
      </c>
      <c r="E747" s="111" t="s">
        <v>4116</v>
      </c>
      <c r="F747" s="64" t="s">
        <v>4117</v>
      </c>
      <c r="G747" s="109" t="s">
        <v>1103</v>
      </c>
      <c r="H747" s="65"/>
      <c r="I747" s="65" t="s">
        <v>4118</v>
      </c>
      <c r="J747" s="115" t="s">
        <v>57</v>
      </c>
      <c r="K747" s="111" t="s">
        <v>59</v>
      </c>
      <c r="L747" s="109"/>
      <c r="M747" s="148" t="s">
        <v>59</v>
      </c>
      <c r="N747" s="111"/>
      <c r="O747" s="64"/>
      <c r="P747" s="109" t="s">
        <v>60</v>
      </c>
      <c r="Q747" s="64"/>
      <c r="R747" s="64"/>
      <c r="S747" s="64"/>
      <c r="T747" s="64" t="s">
        <v>60</v>
      </c>
      <c r="U747" s="64"/>
      <c r="V747" s="64"/>
      <c r="W747" s="64" t="s">
        <v>60</v>
      </c>
      <c r="X747" s="64"/>
      <c r="Y747" s="64"/>
      <c r="Z747" s="109"/>
      <c r="AA747" s="109"/>
      <c r="AB747" s="106" t="s">
        <v>4119</v>
      </c>
    </row>
    <row r="748" spans="1:28" ht="64.95" customHeight="1" x14ac:dyDescent="0.3">
      <c r="A748" s="102"/>
      <c r="B748" s="102"/>
      <c r="C748" s="356"/>
      <c r="D748" s="451" t="s">
        <v>4120</v>
      </c>
      <c r="E748" s="111" t="s">
        <v>4121</v>
      </c>
      <c r="F748" s="388" t="s">
        <v>4122</v>
      </c>
      <c r="G748" s="109" t="s">
        <v>4123</v>
      </c>
      <c r="H748" s="65"/>
      <c r="I748" s="65" t="s">
        <v>4124</v>
      </c>
      <c r="J748" s="115"/>
      <c r="K748" s="111"/>
      <c r="L748" s="109"/>
      <c r="M748" s="148" t="s">
        <v>59</v>
      </c>
      <c r="N748" s="111"/>
      <c r="O748" s="64"/>
      <c r="P748" s="109" t="s">
        <v>60</v>
      </c>
      <c r="Q748" s="64"/>
      <c r="R748" s="64"/>
      <c r="S748" s="64"/>
      <c r="T748" s="64" t="s">
        <v>60</v>
      </c>
      <c r="U748" s="64"/>
      <c r="V748" s="64"/>
      <c r="W748" s="64" t="s">
        <v>60</v>
      </c>
      <c r="X748" s="64"/>
      <c r="Y748" s="64"/>
      <c r="Z748" s="109"/>
      <c r="AA748" s="109"/>
      <c r="AB748" s="106" t="s">
        <v>4125</v>
      </c>
    </row>
    <row r="749" spans="1:28" s="173" customFormat="1" ht="86.4" customHeight="1" x14ac:dyDescent="0.3">
      <c r="A749" s="337" t="s">
        <v>51</v>
      </c>
      <c r="B749" s="337" t="s">
        <v>110</v>
      </c>
      <c r="C749" s="356"/>
      <c r="D749" s="451" t="s">
        <v>4126</v>
      </c>
      <c r="E749" s="111" t="s">
        <v>4127</v>
      </c>
      <c r="F749" s="388" t="s">
        <v>4128</v>
      </c>
      <c r="G749" s="109" t="s">
        <v>4129</v>
      </c>
      <c r="H749" s="65"/>
      <c r="I749" s="65" t="s">
        <v>4130</v>
      </c>
      <c r="J749" s="115"/>
      <c r="K749" s="111"/>
      <c r="L749" s="109"/>
      <c r="M749" s="148" t="s">
        <v>58</v>
      </c>
      <c r="N749" s="111"/>
      <c r="O749" s="64"/>
      <c r="P749" s="109" t="s">
        <v>60</v>
      </c>
      <c r="Q749" s="64"/>
      <c r="R749" s="64"/>
      <c r="S749" s="64"/>
      <c r="T749" s="64" t="s">
        <v>60</v>
      </c>
      <c r="U749" s="64"/>
      <c r="V749" s="64"/>
      <c r="W749" s="64" t="s">
        <v>60</v>
      </c>
      <c r="X749" s="64"/>
      <c r="Y749" s="64"/>
      <c r="Z749" s="109"/>
      <c r="AA749" s="109"/>
      <c r="AB749" s="106"/>
    </row>
    <row r="750" spans="1:28" s="55" customFormat="1" ht="50.4" x14ac:dyDescent="0.3">
      <c r="A750" s="337" t="s">
        <v>51</v>
      </c>
      <c r="B750" s="337" t="s">
        <v>110</v>
      </c>
      <c r="C750" s="356"/>
      <c r="D750" s="456" t="s">
        <v>4131</v>
      </c>
      <c r="E750" s="111" t="s">
        <v>4132</v>
      </c>
      <c r="F750" s="64" t="s">
        <v>4133</v>
      </c>
      <c r="G750" s="109" t="s">
        <v>4134</v>
      </c>
      <c r="H750" s="65"/>
      <c r="I750" s="65" t="s">
        <v>4135</v>
      </c>
      <c r="J750" s="115" t="s">
        <v>57</v>
      </c>
      <c r="K750" s="328"/>
      <c r="L750" s="109"/>
      <c r="M750" s="148" t="s">
        <v>58</v>
      </c>
      <c r="N750" s="111"/>
      <c r="O750" s="64"/>
      <c r="P750" s="109" t="s">
        <v>60</v>
      </c>
      <c r="Q750" s="64"/>
      <c r="R750" s="161"/>
      <c r="S750" s="64"/>
      <c r="T750" s="64" t="s">
        <v>60</v>
      </c>
      <c r="U750" s="161" t="s">
        <v>60</v>
      </c>
      <c r="V750" s="64"/>
      <c r="W750" s="64" t="s">
        <v>60</v>
      </c>
      <c r="X750" s="161" t="s">
        <v>60</v>
      </c>
      <c r="Y750" s="64"/>
      <c r="Z750" s="109"/>
      <c r="AA750" s="109"/>
      <c r="AB750" s="106" t="s">
        <v>4136</v>
      </c>
    </row>
    <row r="751" spans="1:28" ht="50.4" x14ac:dyDescent="0.3">
      <c r="A751" s="102"/>
      <c r="B751" s="102"/>
      <c r="C751" s="356"/>
      <c r="D751" s="451" t="s">
        <v>4137</v>
      </c>
      <c r="E751" s="111" t="s">
        <v>4138</v>
      </c>
      <c r="F751" s="64" t="s">
        <v>4139</v>
      </c>
      <c r="G751" s="109" t="s">
        <v>4140</v>
      </c>
      <c r="H751" s="65"/>
      <c r="I751" s="65" t="s">
        <v>4141</v>
      </c>
      <c r="J751" s="115" t="s">
        <v>57</v>
      </c>
      <c r="K751" s="111"/>
      <c r="L751" s="109"/>
      <c r="M751" s="148" t="s">
        <v>58</v>
      </c>
      <c r="N751" s="111"/>
      <c r="O751" s="64"/>
      <c r="P751" s="109" t="s">
        <v>60</v>
      </c>
      <c r="Q751" s="64"/>
      <c r="R751" s="64"/>
      <c r="S751" s="64"/>
      <c r="T751" s="64" t="s">
        <v>60</v>
      </c>
      <c r="U751" s="64"/>
      <c r="V751" s="64"/>
      <c r="W751" s="64" t="s">
        <v>60</v>
      </c>
      <c r="X751" s="64"/>
      <c r="Y751" s="64"/>
      <c r="Z751" s="109"/>
      <c r="AA751" s="109"/>
      <c r="AB751" s="106" t="s">
        <v>4142</v>
      </c>
    </row>
    <row r="752" spans="1:28" ht="113.4" x14ac:dyDescent="0.3">
      <c r="A752" s="102"/>
      <c r="B752" s="102"/>
      <c r="C752" s="356"/>
      <c r="D752" s="451" t="s">
        <v>4143</v>
      </c>
      <c r="E752" s="111" t="s">
        <v>4144</v>
      </c>
      <c r="F752" s="64" t="s">
        <v>4145</v>
      </c>
      <c r="G752" s="109" t="s">
        <v>4146</v>
      </c>
      <c r="H752" s="65"/>
      <c r="I752" s="65" t="s">
        <v>4147</v>
      </c>
      <c r="J752" s="115" t="s">
        <v>57</v>
      </c>
      <c r="K752" s="111"/>
      <c r="L752" s="109"/>
      <c r="M752" s="148" t="s">
        <v>59</v>
      </c>
      <c r="N752" s="111"/>
      <c r="O752" s="64"/>
      <c r="P752" s="109" t="s">
        <v>2330</v>
      </c>
      <c r="Q752" s="64"/>
      <c r="R752" s="64"/>
      <c r="S752" s="64"/>
      <c r="T752" s="64" t="s">
        <v>60</v>
      </c>
      <c r="U752" s="64"/>
      <c r="V752" s="64"/>
      <c r="W752" s="64" t="s">
        <v>60</v>
      </c>
      <c r="X752" s="64"/>
      <c r="Y752" s="64"/>
      <c r="Z752" s="109"/>
      <c r="AA752" s="109"/>
      <c r="AB752" s="106" t="s">
        <v>4148</v>
      </c>
    </row>
    <row r="753" spans="1:28" ht="50.4" x14ac:dyDescent="0.3">
      <c r="A753" s="102"/>
      <c r="B753" s="102"/>
      <c r="C753" s="356"/>
      <c r="D753" s="451" t="s">
        <v>4149</v>
      </c>
      <c r="E753" s="111" t="s">
        <v>4150</v>
      </c>
      <c r="F753" s="64" t="s">
        <v>4151</v>
      </c>
      <c r="G753" s="109" t="s">
        <v>4152</v>
      </c>
      <c r="H753" s="65"/>
      <c r="I753" s="65" t="s">
        <v>4153</v>
      </c>
      <c r="J753" s="115" t="s">
        <v>57</v>
      </c>
      <c r="K753" s="111"/>
      <c r="L753" s="109"/>
      <c r="M753" s="148" t="s">
        <v>58</v>
      </c>
      <c r="N753" s="111"/>
      <c r="O753" s="64"/>
      <c r="P753" s="109" t="s">
        <v>60</v>
      </c>
      <c r="Q753" s="64"/>
      <c r="R753" s="64"/>
      <c r="S753" s="64"/>
      <c r="T753" s="64" t="s">
        <v>60</v>
      </c>
      <c r="U753" s="64"/>
      <c r="V753" s="64"/>
      <c r="W753" s="64" t="s">
        <v>60</v>
      </c>
      <c r="X753" s="64"/>
      <c r="Y753" s="64"/>
      <c r="Z753" s="109"/>
      <c r="AA753" s="109"/>
      <c r="AB753" s="106" t="s">
        <v>4154</v>
      </c>
    </row>
    <row r="754" spans="1:28" ht="75.599999999999994" x14ac:dyDescent="0.3">
      <c r="A754" s="102"/>
      <c r="B754" s="102"/>
      <c r="C754" s="356"/>
      <c r="D754" s="451" t="s">
        <v>4155</v>
      </c>
      <c r="E754" s="111" t="s">
        <v>4156</v>
      </c>
      <c r="F754" s="64" t="s">
        <v>4157</v>
      </c>
      <c r="G754" s="109" t="s">
        <v>4158</v>
      </c>
      <c r="H754" s="65"/>
      <c r="I754" s="65" t="s">
        <v>4159</v>
      </c>
      <c r="J754" s="115" t="s">
        <v>57</v>
      </c>
      <c r="K754" s="111"/>
      <c r="L754" s="109"/>
      <c r="M754" s="148" t="s">
        <v>58</v>
      </c>
      <c r="N754" s="111"/>
      <c r="O754" s="64"/>
      <c r="P754" s="109" t="s">
        <v>60</v>
      </c>
      <c r="Q754" s="64"/>
      <c r="R754" s="64"/>
      <c r="S754" s="64"/>
      <c r="T754" s="64" t="s">
        <v>60</v>
      </c>
      <c r="U754" s="64"/>
      <c r="V754" s="64"/>
      <c r="W754" s="64" t="s">
        <v>60</v>
      </c>
      <c r="X754" s="64"/>
      <c r="Y754" s="64"/>
      <c r="Z754" s="109"/>
      <c r="AA754" s="109"/>
      <c r="AB754" s="106" t="s">
        <v>4160</v>
      </c>
    </row>
    <row r="755" spans="1:28" ht="63" x14ac:dyDescent="0.3">
      <c r="A755" s="102"/>
      <c r="B755" s="102"/>
      <c r="C755" s="356"/>
      <c r="D755" s="451" t="s">
        <v>4161</v>
      </c>
      <c r="E755" s="111" t="s">
        <v>4162</v>
      </c>
      <c r="F755" s="64" t="s">
        <v>4163</v>
      </c>
      <c r="G755" s="109" t="s">
        <v>4164</v>
      </c>
      <c r="H755" s="65"/>
      <c r="I755" s="65" t="s">
        <v>4165</v>
      </c>
      <c r="J755" s="115" t="s">
        <v>57</v>
      </c>
      <c r="K755" s="111"/>
      <c r="L755" s="109"/>
      <c r="M755" s="148" t="s">
        <v>59</v>
      </c>
      <c r="N755" s="111"/>
      <c r="O755" s="64"/>
      <c r="P755" s="109" t="s">
        <v>60</v>
      </c>
      <c r="Q755" s="64"/>
      <c r="R755" s="64"/>
      <c r="S755" s="64"/>
      <c r="T755" s="64" t="s">
        <v>60</v>
      </c>
      <c r="U755" s="64"/>
      <c r="V755" s="64"/>
      <c r="W755" s="64" t="s">
        <v>60</v>
      </c>
      <c r="X755" s="64"/>
      <c r="Y755" s="64"/>
      <c r="Z755" s="109"/>
      <c r="AA755" s="109"/>
      <c r="AB755" s="106" t="s">
        <v>4166</v>
      </c>
    </row>
    <row r="756" spans="1:28" ht="50.4" x14ac:dyDescent="0.3">
      <c r="A756" s="102"/>
      <c r="B756" s="102"/>
      <c r="C756" s="356"/>
      <c r="D756" s="451" t="s">
        <v>4167</v>
      </c>
      <c r="E756" s="111" t="s">
        <v>4168</v>
      </c>
      <c r="F756" s="64" t="s">
        <v>4169</v>
      </c>
      <c r="G756" s="109" t="s">
        <v>285</v>
      </c>
      <c r="H756" s="65"/>
      <c r="I756" s="65" t="s">
        <v>4170</v>
      </c>
      <c r="J756" s="115" t="s">
        <v>57</v>
      </c>
      <c r="K756" s="111"/>
      <c r="L756" s="109"/>
      <c r="M756" s="148" t="s">
        <v>59</v>
      </c>
      <c r="N756" s="111"/>
      <c r="O756" s="64"/>
      <c r="P756" s="109" t="s">
        <v>60</v>
      </c>
      <c r="Q756" s="64"/>
      <c r="R756" s="64"/>
      <c r="S756" s="64"/>
      <c r="T756" s="64" t="s">
        <v>60</v>
      </c>
      <c r="U756" s="64"/>
      <c r="V756" s="64"/>
      <c r="W756" s="64" t="s">
        <v>60</v>
      </c>
      <c r="X756" s="64"/>
      <c r="Y756" s="64"/>
      <c r="Z756" s="109"/>
      <c r="AA756" s="109"/>
      <c r="AB756" s="106" t="s">
        <v>4171</v>
      </c>
    </row>
    <row r="757" spans="1:28" ht="63" x14ac:dyDescent="0.3">
      <c r="A757" s="337" t="s">
        <v>51</v>
      </c>
      <c r="B757" s="337" t="s">
        <v>110</v>
      </c>
      <c r="C757" s="356"/>
      <c r="D757" s="456" t="s">
        <v>4172</v>
      </c>
      <c r="E757" s="111" t="s">
        <v>4173</v>
      </c>
      <c r="F757" s="64" t="s">
        <v>4174</v>
      </c>
      <c r="G757" s="109" t="s">
        <v>4175</v>
      </c>
      <c r="H757" s="65"/>
      <c r="I757" s="65" t="s">
        <v>4176</v>
      </c>
      <c r="J757" s="115" t="s">
        <v>57</v>
      </c>
      <c r="K757" s="111"/>
      <c r="L757" s="109"/>
      <c r="M757" s="148" t="s">
        <v>59</v>
      </c>
      <c r="N757" s="111"/>
      <c r="O757" s="64"/>
      <c r="P757" s="109" t="s">
        <v>60</v>
      </c>
      <c r="Q757" s="64"/>
      <c r="R757" s="161"/>
      <c r="S757" s="64"/>
      <c r="T757" s="64" t="s">
        <v>60</v>
      </c>
      <c r="U757" s="161" t="s">
        <v>60</v>
      </c>
      <c r="V757" s="64"/>
      <c r="W757" s="64"/>
      <c r="X757" s="161" t="s">
        <v>60</v>
      </c>
      <c r="Y757" s="64"/>
      <c r="Z757" s="109"/>
      <c r="AA757" s="109"/>
      <c r="AB757" s="106" t="s">
        <v>4177</v>
      </c>
    </row>
    <row r="758" spans="1:28" ht="63" x14ac:dyDescent="0.3">
      <c r="A758" s="102"/>
      <c r="B758" s="102"/>
      <c r="C758" s="356"/>
      <c r="D758" s="451" t="s">
        <v>4178</v>
      </c>
      <c r="E758" s="111" t="s">
        <v>4179</v>
      </c>
      <c r="F758" s="64" t="s">
        <v>4180</v>
      </c>
      <c r="G758" s="109" t="s">
        <v>4181</v>
      </c>
      <c r="H758" s="65"/>
      <c r="I758" s="65" t="s">
        <v>4182</v>
      </c>
      <c r="J758" s="115" t="s">
        <v>57</v>
      </c>
      <c r="K758" s="111"/>
      <c r="L758" s="109"/>
      <c r="M758" s="148" t="s">
        <v>59</v>
      </c>
      <c r="N758" s="111"/>
      <c r="O758" s="64"/>
      <c r="P758" s="109" t="s">
        <v>60</v>
      </c>
      <c r="Q758" s="64"/>
      <c r="R758" s="64"/>
      <c r="S758" s="64"/>
      <c r="T758" s="64"/>
      <c r="U758" s="64"/>
      <c r="V758" s="64"/>
      <c r="W758" s="64" t="s">
        <v>60</v>
      </c>
      <c r="X758" s="64"/>
      <c r="Y758" s="64"/>
      <c r="Z758" s="109"/>
      <c r="AA758" s="109"/>
      <c r="AB758" s="106" t="s">
        <v>4183</v>
      </c>
    </row>
    <row r="759" spans="1:28" ht="50.4" x14ac:dyDescent="0.3">
      <c r="A759" s="102"/>
      <c r="B759" s="102"/>
      <c r="C759" s="356"/>
      <c r="D759" s="451" t="s">
        <v>4184</v>
      </c>
      <c r="E759" s="111" t="s">
        <v>4185</v>
      </c>
      <c r="F759" s="64" t="s">
        <v>4186</v>
      </c>
      <c r="G759" s="109" t="s">
        <v>4187</v>
      </c>
      <c r="H759" s="65"/>
      <c r="I759" s="65" t="s">
        <v>4188</v>
      </c>
      <c r="J759" s="115" t="s">
        <v>57</v>
      </c>
      <c r="K759" s="111"/>
      <c r="L759" s="109"/>
      <c r="M759" s="148" t="s">
        <v>59</v>
      </c>
      <c r="N759" s="111"/>
      <c r="O759" s="64"/>
      <c r="P759" s="109" t="s">
        <v>60</v>
      </c>
      <c r="Q759" s="64"/>
      <c r="R759" s="64"/>
      <c r="S759" s="64"/>
      <c r="T759" s="64" t="s">
        <v>60</v>
      </c>
      <c r="U759" s="64"/>
      <c r="V759" s="64"/>
      <c r="W759" s="64"/>
      <c r="X759" s="64"/>
      <c r="Y759" s="64"/>
      <c r="Z759" s="109"/>
      <c r="AA759" s="109"/>
      <c r="AB759" s="106" t="s">
        <v>4189</v>
      </c>
    </row>
    <row r="760" spans="1:28" ht="50.4" x14ac:dyDescent="0.3">
      <c r="A760" s="102"/>
      <c r="B760" s="102"/>
      <c r="C760" s="356"/>
      <c r="D760" s="451" t="s">
        <v>4190</v>
      </c>
      <c r="E760" s="111" t="s">
        <v>4191</v>
      </c>
      <c r="F760" s="64" t="s">
        <v>4192</v>
      </c>
      <c r="G760" s="109" t="s">
        <v>4193</v>
      </c>
      <c r="H760" s="65"/>
      <c r="I760" s="65" t="s">
        <v>4194</v>
      </c>
      <c r="J760" s="115" t="s">
        <v>57</v>
      </c>
      <c r="K760" s="111"/>
      <c r="L760" s="109"/>
      <c r="M760" s="148" t="s">
        <v>59</v>
      </c>
      <c r="N760" s="111"/>
      <c r="O760" s="64"/>
      <c r="P760" s="109" t="s">
        <v>60</v>
      </c>
      <c r="Q760" s="64"/>
      <c r="R760" s="64"/>
      <c r="S760" s="64"/>
      <c r="T760" s="64"/>
      <c r="U760" s="64"/>
      <c r="V760" s="64"/>
      <c r="W760" s="64" t="s">
        <v>60</v>
      </c>
      <c r="X760" s="64"/>
      <c r="Y760" s="64"/>
      <c r="Z760" s="109"/>
      <c r="AA760" s="109"/>
      <c r="AB760" s="106" t="s">
        <v>4195</v>
      </c>
    </row>
    <row r="761" spans="1:28" ht="63" x14ac:dyDescent="0.3">
      <c r="A761" s="102"/>
      <c r="B761" s="102"/>
      <c r="C761" s="356"/>
      <c r="D761" s="451" t="s">
        <v>4196</v>
      </c>
      <c r="E761" s="111" t="s">
        <v>4197</v>
      </c>
      <c r="F761" s="64" t="s">
        <v>4198</v>
      </c>
      <c r="G761" s="109" t="s">
        <v>4199</v>
      </c>
      <c r="H761" s="65"/>
      <c r="I761" s="65" t="s">
        <v>4200</v>
      </c>
      <c r="J761" s="115" t="s">
        <v>57</v>
      </c>
      <c r="K761" s="111"/>
      <c r="L761" s="109"/>
      <c r="M761" s="148" t="s">
        <v>59</v>
      </c>
      <c r="N761" s="111"/>
      <c r="O761" s="64"/>
      <c r="P761" s="109" t="s">
        <v>60</v>
      </c>
      <c r="Q761" s="64"/>
      <c r="R761" s="64"/>
      <c r="S761" s="64"/>
      <c r="T761" s="64" t="s">
        <v>60</v>
      </c>
      <c r="U761" s="64"/>
      <c r="V761" s="64"/>
      <c r="W761" s="64"/>
      <c r="X761" s="64"/>
      <c r="Y761" s="64"/>
      <c r="Z761" s="109"/>
      <c r="AA761" s="109"/>
      <c r="AB761" s="106" t="s">
        <v>4201</v>
      </c>
    </row>
    <row r="762" spans="1:28" ht="63" x14ac:dyDescent="0.3">
      <c r="A762" s="102"/>
      <c r="B762" s="102"/>
      <c r="C762" s="356"/>
      <c r="D762" s="451" t="s">
        <v>4202</v>
      </c>
      <c r="E762" s="111" t="s">
        <v>4203</v>
      </c>
      <c r="F762" s="64" t="s">
        <v>4204</v>
      </c>
      <c r="G762" s="109" t="s">
        <v>4205</v>
      </c>
      <c r="H762" s="65"/>
      <c r="I762" s="65" t="s">
        <v>4206</v>
      </c>
      <c r="J762" s="115" t="s">
        <v>57</v>
      </c>
      <c r="K762" s="111"/>
      <c r="L762" s="109"/>
      <c r="M762" s="148" t="s">
        <v>59</v>
      </c>
      <c r="N762" s="111"/>
      <c r="O762" s="64"/>
      <c r="P762" s="109" t="s">
        <v>60</v>
      </c>
      <c r="Q762" s="64"/>
      <c r="R762" s="64"/>
      <c r="S762" s="64"/>
      <c r="T762" s="64"/>
      <c r="U762" s="64"/>
      <c r="V762" s="64"/>
      <c r="W762" s="64" t="s">
        <v>60</v>
      </c>
      <c r="X762" s="64"/>
      <c r="Y762" s="64"/>
      <c r="Z762" s="109"/>
      <c r="AA762" s="109"/>
      <c r="AB762" s="106" t="s">
        <v>4207</v>
      </c>
    </row>
    <row r="763" spans="1:28" ht="50.4" x14ac:dyDescent="0.3">
      <c r="A763" s="102"/>
      <c r="B763" s="102"/>
      <c r="C763" s="356"/>
      <c r="D763" s="451" t="s">
        <v>4208</v>
      </c>
      <c r="E763" s="111" t="s">
        <v>4209</v>
      </c>
      <c r="F763" s="64" t="s">
        <v>4210</v>
      </c>
      <c r="G763" s="109" t="s">
        <v>4211</v>
      </c>
      <c r="H763" s="65"/>
      <c r="I763" s="65" t="s">
        <v>4212</v>
      </c>
      <c r="J763" s="115" t="s">
        <v>57</v>
      </c>
      <c r="K763" s="111"/>
      <c r="L763" s="109"/>
      <c r="M763" s="148" t="s">
        <v>58</v>
      </c>
      <c r="N763" s="111"/>
      <c r="O763" s="64"/>
      <c r="P763" s="109" t="s">
        <v>60</v>
      </c>
      <c r="Q763" s="64"/>
      <c r="R763" s="64"/>
      <c r="S763" s="64"/>
      <c r="T763" s="64" t="s">
        <v>60</v>
      </c>
      <c r="U763" s="64"/>
      <c r="V763" s="64"/>
      <c r="W763" s="64" t="s">
        <v>60</v>
      </c>
      <c r="X763" s="64"/>
      <c r="Y763" s="64"/>
      <c r="Z763" s="109"/>
      <c r="AA763" s="109"/>
      <c r="AB763" s="106" t="s">
        <v>4213</v>
      </c>
    </row>
    <row r="764" spans="1:28" ht="25.2" x14ac:dyDescent="0.3">
      <c r="A764" s="102"/>
      <c r="B764" s="102"/>
      <c r="C764" s="356"/>
      <c r="D764" s="451" t="s">
        <v>4214</v>
      </c>
      <c r="E764" s="111" t="s">
        <v>4215</v>
      </c>
      <c r="F764" s="64" t="s">
        <v>4216</v>
      </c>
      <c r="G764" s="109" t="s">
        <v>4217</v>
      </c>
      <c r="H764" s="65"/>
      <c r="I764" s="65" t="s">
        <v>4218</v>
      </c>
      <c r="J764" s="115" t="s">
        <v>57</v>
      </c>
      <c r="K764" s="111" t="s">
        <v>58</v>
      </c>
      <c r="L764" s="109"/>
      <c r="M764" s="148" t="s">
        <v>59</v>
      </c>
      <c r="N764" s="111"/>
      <c r="O764" s="64"/>
      <c r="P764" s="109" t="s">
        <v>60</v>
      </c>
      <c r="Q764" s="64"/>
      <c r="R764" s="64"/>
      <c r="S764" s="64"/>
      <c r="T764" s="64" t="s">
        <v>60</v>
      </c>
      <c r="U764" s="64"/>
      <c r="V764" s="64"/>
      <c r="W764" s="64" t="s">
        <v>60</v>
      </c>
      <c r="X764" s="64"/>
      <c r="Y764" s="64"/>
      <c r="Z764" s="109"/>
      <c r="AA764" s="109"/>
      <c r="AB764" s="106"/>
    </row>
    <row r="765" spans="1:28" ht="100.8" x14ac:dyDescent="0.3">
      <c r="A765" s="337" t="s">
        <v>51</v>
      </c>
      <c r="B765" s="337" t="s">
        <v>110</v>
      </c>
      <c r="C765" s="356"/>
      <c r="D765" s="451" t="s">
        <v>4219</v>
      </c>
      <c r="E765" s="111" t="s">
        <v>4220</v>
      </c>
      <c r="F765" s="64" t="s">
        <v>4221</v>
      </c>
      <c r="G765" s="109" t="s">
        <v>4222</v>
      </c>
      <c r="H765" s="65" t="s">
        <v>4223</v>
      </c>
      <c r="I765" s="65" t="s">
        <v>4224</v>
      </c>
      <c r="J765" s="115" t="s">
        <v>57</v>
      </c>
      <c r="K765" s="111"/>
      <c r="L765" s="109"/>
      <c r="M765" s="148" t="s">
        <v>59</v>
      </c>
      <c r="N765" s="111"/>
      <c r="O765" s="64"/>
      <c r="P765" s="109" t="s">
        <v>60</v>
      </c>
      <c r="Q765" s="64"/>
      <c r="R765" s="64"/>
      <c r="S765" s="64"/>
      <c r="T765" s="64" t="s">
        <v>60</v>
      </c>
      <c r="U765" s="64"/>
      <c r="V765" s="64"/>
      <c r="W765" s="64" t="s">
        <v>60</v>
      </c>
      <c r="X765" s="64"/>
      <c r="Y765" s="64"/>
      <c r="Z765" s="109"/>
      <c r="AA765" s="109"/>
      <c r="AB765" s="106"/>
    </row>
    <row r="766" spans="1:28" ht="100.8" x14ac:dyDescent="0.3">
      <c r="A766" s="339" t="s">
        <v>1002</v>
      </c>
      <c r="B766" s="339" t="s">
        <v>110</v>
      </c>
      <c r="C766" s="436"/>
      <c r="D766" s="456" t="s">
        <v>4225</v>
      </c>
      <c r="E766" s="110" t="s">
        <v>4226</v>
      </c>
      <c r="F766" s="161" t="s">
        <v>4227</v>
      </c>
      <c r="G766" s="339" t="s">
        <v>4228</v>
      </c>
      <c r="H766" s="338"/>
      <c r="I766" s="338" t="s">
        <v>4229</v>
      </c>
      <c r="J766" s="340" t="s">
        <v>57</v>
      </c>
      <c r="K766" s="110"/>
      <c r="L766" s="339"/>
      <c r="M766" s="172" t="s">
        <v>59</v>
      </c>
      <c r="N766" s="110"/>
      <c r="O766" s="161"/>
      <c r="P766" s="339" t="s">
        <v>60</v>
      </c>
      <c r="Q766" s="161"/>
      <c r="R766" s="161"/>
      <c r="S766" s="161"/>
      <c r="T766" s="161" t="s">
        <v>60</v>
      </c>
      <c r="U766" s="161"/>
      <c r="V766" s="161"/>
      <c r="W766" s="161" t="s">
        <v>60</v>
      </c>
      <c r="X766" s="161"/>
      <c r="Y766" s="161"/>
      <c r="Z766" s="339"/>
      <c r="AA766" s="339"/>
      <c r="AB766" s="106"/>
    </row>
    <row r="767" spans="1:28" ht="50.4" x14ac:dyDescent="0.3">
      <c r="A767" s="337" t="s">
        <v>51</v>
      </c>
      <c r="B767" s="337" t="s">
        <v>110</v>
      </c>
      <c r="C767" s="356"/>
      <c r="D767" s="456" t="s">
        <v>4230</v>
      </c>
      <c r="E767" s="111" t="s">
        <v>4231</v>
      </c>
      <c r="F767" s="64" t="s">
        <v>4232</v>
      </c>
      <c r="G767" s="109" t="s">
        <v>4233</v>
      </c>
      <c r="H767" s="65" t="s">
        <v>4234</v>
      </c>
      <c r="I767" s="65" t="s">
        <v>4235</v>
      </c>
      <c r="J767" s="115" t="s">
        <v>57</v>
      </c>
      <c r="K767" s="328"/>
      <c r="L767" s="109"/>
      <c r="M767" s="148" t="s">
        <v>59</v>
      </c>
      <c r="N767" s="111"/>
      <c r="O767" s="64"/>
      <c r="P767" s="109" t="s">
        <v>60</v>
      </c>
      <c r="Q767" s="161"/>
      <c r="R767" s="161"/>
      <c r="S767" s="64"/>
      <c r="T767" s="64" t="s">
        <v>60</v>
      </c>
      <c r="U767" s="161" t="s">
        <v>60</v>
      </c>
      <c r="V767" s="64"/>
      <c r="W767" s="64" t="s">
        <v>60</v>
      </c>
      <c r="X767" s="161" t="s">
        <v>60</v>
      </c>
      <c r="Y767" s="64"/>
      <c r="Z767" s="109"/>
      <c r="AA767" s="109"/>
      <c r="AB767" s="106" t="s">
        <v>4236</v>
      </c>
    </row>
    <row r="768" spans="1:28" ht="75.599999999999994" x14ac:dyDescent="0.3">
      <c r="A768" s="337" t="s">
        <v>1002</v>
      </c>
      <c r="B768" s="337" t="s">
        <v>110</v>
      </c>
      <c r="C768" s="436"/>
      <c r="D768" s="456" t="s">
        <v>4237</v>
      </c>
      <c r="E768" s="110" t="s">
        <v>4238</v>
      </c>
      <c r="F768" s="161" t="s">
        <v>4239</v>
      </c>
      <c r="G768" s="339" t="s">
        <v>4240</v>
      </c>
      <c r="H768" s="338"/>
      <c r="I768" s="338" t="s">
        <v>4241</v>
      </c>
      <c r="J768" s="340" t="s">
        <v>57</v>
      </c>
      <c r="K768" s="479"/>
      <c r="L768" s="339"/>
      <c r="M768" s="172" t="s">
        <v>59</v>
      </c>
      <c r="N768" s="110"/>
      <c r="O768" s="161"/>
      <c r="P768" s="339" t="s">
        <v>60</v>
      </c>
      <c r="Q768" s="161"/>
      <c r="R768" s="161"/>
      <c r="S768" s="161"/>
      <c r="T768" s="161" t="s">
        <v>60</v>
      </c>
      <c r="U768" s="161" t="s">
        <v>60</v>
      </c>
      <c r="V768" s="161"/>
      <c r="W768" s="161" t="s">
        <v>60</v>
      </c>
      <c r="X768" s="161" t="s">
        <v>60</v>
      </c>
      <c r="Y768" s="161"/>
      <c r="Z768" s="339"/>
      <c r="AA768" s="339"/>
      <c r="AB768" s="480"/>
    </row>
    <row r="769" spans="1:28" ht="63" x14ac:dyDescent="0.3">
      <c r="A769" s="102"/>
      <c r="B769" s="102" t="s">
        <v>68</v>
      </c>
      <c r="C769" s="356"/>
      <c r="D769" s="451" t="s">
        <v>4242</v>
      </c>
      <c r="E769" s="111" t="s">
        <v>4243</v>
      </c>
      <c r="F769" s="64" t="s">
        <v>4244</v>
      </c>
      <c r="G769" s="109" t="s">
        <v>4245</v>
      </c>
      <c r="H769" s="65"/>
      <c r="I769" s="65" t="s">
        <v>4246</v>
      </c>
      <c r="J769" s="115" t="s">
        <v>57</v>
      </c>
      <c r="K769" s="111"/>
      <c r="L769" s="109"/>
      <c r="M769" s="148" t="s">
        <v>59</v>
      </c>
      <c r="N769" s="111"/>
      <c r="O769" s="64"/>
      <c r="P769" s="109" t="s">
        <v>60</v>
      </c>
      <c r="Q769" s="64"/>
      <c r="R769" s="168"/>
      <c r="S769" s="168"/>
      <c r="T769" s="64" t="s">
        <v>60</v>
      </c>
      <c r="U769" s="64"/>
      <c r="V769" s="64"/>
      <c r="W769" s="64" t="s">
        <v>60</v>
      </c>
      <c r="X769" s="64"/>
      <c r="Y769" s="64"/>
      <c r="Z769" s="109"/>
      <c r="AA769" s="109"/>
      <c r="AB769" s="106" t="s">
        <v>4247</v>
      </c>
    </row>
    <row r="770" spans="1:28" ht="75.599999999999994" x14ac:dyDescent="0.3">
      <c r="A770" s="337" t="s">
        <v>51</v>
      </c>
      <c r="B770" s="337" t="s">
        <v>110</v>
      </c>
      <c r="C770" s="356"/>
      <c r="D770" s="451" t="s">
        <v>4248</v>
      </c>
      <c r="E770" s="111" t="s">
        <v>4249</v>
      </c>
      <c r="F770" s="388" t="s">
        <v>4250</v>
      </c>
      <c r="G770" s="109" t="s">
        <v>4251</v>
      </c>
      <c r="H770" s="65" t="s">
        <v>4252</v>
      </c>
      <c r="I770" s="65" t="s">
        <v>4253</v>
      </c>
      <c r="J770" s="115" t="s">
        <v>57</v>
      </c>
      <c r="K770" s="111"/>
      <c r="L770" s="109"/>
      <c r="M770" s="148" t="s">
        <v>58</v>
      </c>
      <c r="N770" s="111"/>
      <c r="O770" s="64"/>
      <c r="P770" s="109" t="s">
        <v>60</v>
      </c>
      <c r="Q770" s="64"/>
      <c r="R770" s="64"/>
      <c r="S770" s="64"/>
      <c r="T770" s="64" t="s">
        <v>60</v>
      </c>
      <c r="U770" s="64"/>
      <c r="V770" s="64"/>
      <c r="W770" s="64" t="s">
        <v>60</v>
      </c>
      <c r="X770" s="64"/>
      <c r="Y770" s="64"/>
      <c r="Z770" s="109"/>
      <c r="AA770" s="109"/>
      <c r="AB770" s="106" t="s">
        <v>4254</v>
      </c>
    </row>
    <row r="771" spans="1:28" ht="37.799999999999997" x14ac:dyDescent="0.3">
      <c r="A771" s="102"/>
      <c r="B771" s="102"/>
      <c r="C771" s="356"/>
      <c r="D771" s="451" t="s">
        <v>4255</v>
      </c>
      <c r="E771" s="111" t="s">
        <v>4256</v>
      </c>
      <c r="F771" s="64" t="s">
        <v>4257</v>
      </c>
      <c r="G771" s="109" t="s">
        <v>4258</v>
      </c>
      <c r="H771" s="65"/>
      <c r="I771" s="65" t="s">
        <v>4259</v>
      </c>
      <c r="J771" s="115" t="s">
        <v>57</v>
      </c>
      <c r="K771" s="111"/>
      <c r="L771" s="109"/>
      <c r="M771" s="148" t="s">
        <v>59</v>
      </c>
      <c r="N771" s="111"/>
      <c r="O771" s="64"/>
      <c r="P771" s="109" t="s">
        <v>60</v>
      </c>
      <c r="Q771" s="64"/>
      <c r="R771" s="64"/>
      <c r="S771" s="64"/>
      <c r="T771" s="64" t="s">
        <v>60</v>
      </c>
      <c r="U771" s="64"/>
      <c r="V771" s="64"/>
      <c r="W771" s="64"/>
      <c r="X771" s="64"/>
      <c r="Y771" s="64"/>
      <c r="Z771" s="109"/>
      <c r="AA771" s="109"/>
      <c r="AB771" s="106" t="s">
        <v>4260</v>
      </c>
    </row>
    <row r="772" spans="1:28" ht="25.2" x14ac:dyDescent="0.3">
      <c r="A772" s="102"/>
      <c r="B772" s="102"/>
      <c r="C772" s="356"/>
      <c r="D772" s="451" t="s">
        <v>4261</v>
      </c>
      <c r="E772" s="111" t="s">
        <v>4262</v>
      </c>
      <c r="F772" s="64" t="s">
        <v>4263</v>
      </c>
      <c r="G772" s="109" t="s">
        <v>4264</v>
      </c>
      <c r="H772" s="65"/>
      <c r="I772" s="65" t="s">
        <v>4265</v>
      </c>
      <c r="J772" s="115" t="s">
        <v>57</v>
      </c>
      <c r="K772" s="111"/>
      <c r="L772" s="109"/>
      <c r="M772" s="148" t="s">
        <v>59</v>
      </c>
      <c r="N772" s="111"/>
      <c r="O772" s="64"/>
      <c r="P772" s="109" t="s">
        <v>60</v>
      </c>
      <c r="Q772" s="64"/>
      <c r="R772" s="64"/>
      <c r="S772" s="64"/>
      <c r="T772" s="64" t="s">
        <v>60</v>
      </c>
      <c r="U772" s="64"/>
      <c r="V772" s="64"/>
      <c r="W772" s="64"/>
      <c r="X772" s="64"/>
      <c r="Y772" s="64"/>
      <c r="Z772" s="109"/>
      <c r="AA772" s="109"/>
      <c r="AB772" s="106" t="s">
        <v>4266</v>
      </c>
    </row>
    <row r="773" spans="1:28" ht="37.799999999999997" x14ac:dyDescent="0.3">
      <c r="A773" s="102"/>
      <c r="B773" s="102"/>
      <c r="C773" s="356"/>
      <c r="D773" s="451" t="s">
        <v>4267</v>
      </c>
      <c r="E773" s="111" t="s">
        <v>4268</v>
      </c>
      <c r="F773" s="64" t="s">
        <v>4269</v>
      </c>
      <c r="G773" s="109" t="s">
        <v>4270</v>
      </c>
      <c r="H773" s="65"/>
      <c r="I773" s="65" t="s">
        <v>4271</v>
      </c>
      <c r="J773" s="115" t="s">
        <v>57</v>
      </c>
      <c r="K773" s="111"/>
      <c r="L773" s="109"/>
      <c r="M773" s="148" t="s">
        <v>59</v>
      </c>
      <c r="N773" s="111"/>
      <c r="O773" s="64"/>
      <c r="P773" s="109" t="s">
        <v>60</v>
      </c>
      <c r="Q773" s="64"/>
      <c r="R773" s="64"/>
      <c r="S773" s="64"/>
      <c r="T773" s="64" t="s">
        <v>60</v>
      </c>
      <c r="U773" s="64"/>
      <c r="V773" s="64"/>
      <c r="W773" s="64"/>
      <c r="X773" s="64"/>
      <c r="Y773" s="64"/>
      <c r="Z773" s="109"/>
      <c r="AA773" s="109"/>
      <c r="AB773" s="106" t="s">
        <v>4272</v>
      </c>
    </row>
    <row r="774" spans="1:28" ht="37.799999999999997" x14ac:dyDescent="0.3">
      <c r="A774" s="102"/>
      <c r="B774" s="102"/>
      <c r="C774" s="356"/>
      <c r="D774" s="451" t="s">
        <v>4273</v>
      </c>
      <c r="E774" s="111" t="s">
        <v>4274</v>
      </c>
      <c r="F774" s="64" t="s">
        <v>4275</v>
      </c>
      <c r="G774" s="109" t="s">
        <v>4276</v>
      </c>
      <c r="H774" s="65"/>
      <c r="I774" s="65" t="s">
        <v>4277</v>
      </c>
      <c r="J774" s="115" t="s">
        <v>57</v>
      </c>
      <c r="K774" s="111"/>
      <c r="L774" s="109"/>
      <c r="M774" s="148" t="s">
        <v>59</v>
      </c>
      <c r="N774" s="111"/>
      <c r="O774" s="64"/>
      <c r="P774" s="109" t="s">
        <v>60</v>
      </c>
      <c r="Q774" s="64"/>
      <c r="R774" s="64"/>
      <c r="S774" s="64"/>
      <c r="T774" s="64" t="s">
        <v>60</v>
      </c>
      <c r="U774" s="64"/>
      <c r="V774" s="64"/>
      <c r="W774" s="64"/>
      <c r="X774" s="64"/>
      <c r="Y774" s="64"/>
      <c r="Z774" s="109"/>
      <c r="AA774" s="109"/>
      <c r="AB774" s="106" t="s">
        <v>4278</v>
      </c>
    </row>
    <row r="775" spans="1:28" ht="37.799999999999997" x14ac:dyDescent="0.3">
      <c r="A775" s="102"/>
      <c r="B775" s="102"/>
      <c r="C775" s="356"/>
      <c r="D775" s="451" t="s">
        <v>4279</v>
      </c>
      <c r="E775" s="111" t="s">
        <v>4256</v>
      </c>
      <c r="F775" s="64" t="s">
        <v>4257</v>
      </c>
      <c r="G775" s="109" t="s">
        <v>4258</v>
      </c>
      <c r="H775" s="65"/>
      <c r="I775" s="65" t="s">
        <v>4259</v>
      </c>
      <c r="J775" s="115" t="s">
        <v>57</v>
      </c>
      <c r="K775" s="111"/>
      <c r="L775" s="109"/>
      <c r="M775" s="148" t="s">
        <v>59</v>
      </c>
      <c r="N775" s="111"/>
      <c r="O775" s="64"/>
      <c r="P775" s="109" t="s">
        <v>60</v>
      </c>
      <c r="Q775" s="64"/>
      <c r="R775" s="64"/>
      <c r="S775" s="64"/>
      <c r="T775" s="64"/>
      <c r="U775" s="64"/>
      <c r="V775" s="64"/>
      <c r="W775" s="64" t="s">
        <v>60</v>
      </c>
      <c r="X775" s="64"/>
      <c r="Y775" s="64"/>
      <c r="Z775" s="109"/>
      <c r="AA775" s="109"/>
      <c r="AB775" s="106" t="s">
        <v>4280</v>
      </c>
    </row>
    <row r="776" spans="1:28" ht="25.2" x14ac:dyDescent="0.3">
      <c r="A776" s="102"/>
      <c r="B776" s="102"/>
      <c r="C776" s="356"/>
      <c r="D776" s="451" t="s">
        <v>4281</v>
      </c>
      <c r="E776" s="111" t="s">
        <v>4282</v>
      </c>
      <c r="F776" s="64" t="s">
        <v>4283</v>
      </c>
      <c r="G776" s="109" t="s">
        <v>4284</v>
      </c>
      <c r="H776" s="65"/>
      <c r="I776" s="65" t="s">
        <v>4285</v>
      </c>
      <c r="J776" s="115" t="s">
        <v>57</v>
      </c>
      <c r="K776" s="111"/>
      <c r="L776" s="109"/>
      <c r="M776" s="148" t="s">
        <v>59</v>
      </c>
      <c r="N776" s="111"/>
      <c r="O776" s="64"/>
      <c r="P776" s="109" t="s">
        <v>60</v>
      </c>
      <c r="Q776" s="64"/>
      <c r="R776" s="64"/>
      <c r="S776" s="64"/>
      <c r="T776" s="329"/>
      <c r="U776" s="64"/>
      <c r="V776" s="64"/>
      <c r="W776" s="64" t="s">
        <v>60</v>
      </c>
      <c r="X776" s="64"/>
      <c r="Y776" s="64"/>
      <c r="Z776" s="109"/>
      <c r="AA776" s="109"/>
      <c r="AB776" s="106" t="s">
        <v>4286</v>
      </c>
    </row>
    <row r="777" spans="1:28" ht="37.799999999999997" x14ac:dyDescent="0.3">
      <c r="A777" s="102"/>
      <c r="B777" s="102"/>
      <c r="C777" s="356"/>
      <c r="D777" s="451" t="s">
        <v>4287</v>
      </c>
      <c r="E777" s="111" t="s">
        <v>4288</v>
      </c>
      <c r="F777" s="64" t="s">
        <v>4289</v>
      </c>
      <c r="G777" s="109" t="s">
        <v>4290</v>
      </c>
      <c r="H777" s="65"/>
      <c r="I777" s="65" t="s">
        <v>4291</v>
      </c>
      <c r="J777" s="115" t="s">
        <v>57</v>
      </c>
      <c r="K777" s="111"/>
      <c r="L777" s="109"/>
      <c r="M777" s="148" t="s">
        <v>59</v>
      </c>
      <c r="N777" s="111"/>
      <c r="O777" s="64"/>
      <c r="P777" s="109" t="s">
        <v>60</v>
      </c>
      <c r="Q777" s="64"/>
      <c r="R777" s="64"/>
      <c r="S777" s="64"/>
      <c r="T777" s="64"/>
      <c r="U777" s="64"/>
      <c r="V777" s="64"/>
      <c r="W777" s="64" t="s">
        <v>60</v>
      </c>
      <c r="X777" s="64"/>
      <c r="Y777" s="64"/>
      <c r="Z777" s="109"/>
      <c r="AA777" s="109"/>
      <c r="AB777" s="106" t="s">
        <v>4292</v>
      </c>
    </row>
    <row r="778" spans="1:28" ht="37.799999999999997" x14ac:dyDescent="0.3">
      <c r="A778" s="102"/>
      <c r="B778" s="102"/>
      <c r="C778" s="356"/>
      <c r="D778" s="451" t="s">
        <v>4293</v>
      </c>
      <c r="E778" s="111" t="s">
        <v>4294</v>
      </c>
      <c r="F778" s="64" t="s">
        <v>4295</v>
      </c>
      <c r="G778" s="109" t="s">
        <v>4296</v>
      </c>
      <c r="H778" s="65"/>
      <c r="I778" s="65" t="s">
        <v>4297</v>
      </c>
      <c r="J778" s="115" t="s">
        <v>57</v>
      </c>
      <c r="K778" s="111"/>
      <c r="L778" s="109"/>
      <c r="M778" s="148" t="s">
        <v>59</v>
      </c>
      <c r="N778" s="111"/>
      <c r="O778" s="64"/>
      <c r="P778" s="109" t="s">
        <v>60</v>
      </c>
      <c r="Q778" s="64"/>
      <c r="R778" s="64"/>
      <c r="S778" s="64"/>
      <c r="T778" s="64"/>
      <c r="U778" s="64"/>
      <c r="V778" s="64"/>
      <c r="W778" s="64" t="s">
        <v>60</v>
      </c>
      <c r="X778" s="64"/>
      <c r="Y778" s="64"/>
      <c r="Z778" s="109"/>
      <c r="AA778" s="109"/>
      <c r="AB778" s="106" t="s">
        <v>4298</v>
      </c>
    </row>
    <row r="779" spans="1:28" ht="37.799999999999997" x14ac:dyDescent="0.3">
      <c r="A779" s="102"/>
      <c r="B779" s="102"/>
      <c r="C779" s="356"/>
      <c r="D779" s="451" t="s">
        <v>4299</v>
      </c>
      <c r="E779" s="111" t="s">
        <v>4300</v>
      </c>
      <c r="F779" s="64" t="s">
        <v>4301</v>
      </c>
      <c r="G779" s="109" t="s">
        <v>4302</v>
      </c>
      <c r="H779" s="65"/>
      <c r="I779" s="65" t="s">
        <v>4303</v>
      </c>
      <c r="J779" s="115" t="s">
        <v>57</v>
      </c>
      <c r="K779" s="111"/>
      <c r="L779" s="109"/>
      <c r="M779" s="148" t="s">
        <v>59</v>
      </c>
      <c r="N779" s="111"/>
      <c r="O779" s="64"/>
      <c r="P779" s="109" t="s">
        <v>60</v>
      </c>
      <c r="Q779" s="64"/>
      <c r="R779" s="64"/>
      <c r="S779" s="64"/>
      <c r="T779" s="64"/>
      <c r="U779" s="64"/>
      <c r="V779" s="64"/>
      <c r="W779" s="64" t="s">
        <v>60</v>
      </c>
      <c r="X779" s="64"/>
      <c r="Y779" s="64"/>
      <c r="Z779" s="109"/>
      <c r="AA779" s="109"/>
      <c r="AB779" s="106" t="s">
        <v>4304</v>
      </c>
    </row>
    <row r="780" spans="1:28" ht="50.4" x14ac:dyDescent="0.3">
      <c r="A780" s="102"/>
      <c r="B780" s="102"/>
      <c r="C780" s="356"/>
      <c r="D780" s="451" t="s">
        <v>4305</v>
      </c>
      <c r="E780" s="111" t="s">
        <v>4306</v>
      </c>
      <c r="F780" s="64" t="s">
        <v>4307</v>
      </c>
      <c r="G780" s="109" t="s">
        <v>4308</v>
      </c>
      <c r="H780" s="65"/>
      <c r="I780" s="65" t="s">
        <v>4309</v>
      </c>
      <c r="J780" s="115" t="s">
        <v>57</v>
      </c>
      <c r="K780" s="111" t="s">
        <v>59</v>
      </c>
      <c r="L780" s="109"/>
      <c r="M780" s="148" t="s">
        <v>59</v>
      </c>
      <c r="N780" s="111"/>
      <c r="O780" s="64"/>
      <c r="P780" s="109" t="s">
        <v>60</v>
      </c>
      <c r="Q780" s="64"/>
      <c r="R780" s="64"/>
      <c r="S780" s="64"/>
      <c r="T780" s="64" t="s">
        <v>60</v>
      </c>
      <c r="U780" s="64"/>
      <c r="V780" s="64"/>
      <c r="W780" s="64" t="s">
        <v>60</v>
      </c>
      <c r="X780" s="64"/>
      <c r="Y780" s="64"/>
      <c r="Z780" s="109"/>
      <c r="AA780" s="109"/>
      <c r="AB780" s="106" t="s">
        <v>4310</v>
      </c>
    </row>
    <row r="781" spans="1:28" ht="50.4" x14ac:dyDescent="0.3">
      <c r="A781" s="102"/>
      <c r="B781" s="102"/>
      <c r="C781" s="356"/>
      <c r="D781" s="451" t="s">
        <v>4311</v>
      </c>
      <c r="E781" s="111" t="s">
        <v>4312</v>
      </c>
      <c r="F781" s="64" t="s">
        <v>4313</v>
      </c>
      <c r="G781" s="109" t="s">
        <v>4314</v>
      </c>
      <c r="H781" s="65"/>
      <c r="I781" s="65" t="s">
        <v>4315</v>
      </c>
      <c r="J781" s="115" t="s">
        <v>57</v>
      </c>
      <c r="K781" s="111" t="s">
        <v>59</v>
      </c>
      <c r="L781" s="109"/>
      <c r="M781" s="148" t="s">
        <v>59</v>
      </c>
      <c r="N781" s="111"/>
      <c r="O781" s="64"/>
      <c r="P781" s="109" t="s">
        <v>60</v>
      </c>
      <c r="Q781" s="64"/>
      <c r="R781" s="64"/>
      <c r="S781" s="64"/>
      <c r="T781" s="64" t="s">
        <v>60</v>
      </c>
      <c r="U781" s="64"/>
      <c r="V781" s="64"/>
      <c r="W781" s="64" t="s">
        <v>60</v>
      </c>
      <c r="X781" s="64"/>
      <c r="Y781" s="64"/>
      <c r="Z781" s="109"/>
      <c r="AA781" s="109"/>
      <c r="AB781" s="106" t="s">
        <v>4316</v>
      </c>
    </row>
    <row r="782" spans="1:28" ht="63" x14ac:dyDescent="0.3">
      <c r="A782" s="102"/>
      <c r="B782" s="102"/>
      <c r="C782" s="356"/>
      <c r="D782" s="451" t="s">
        <v>4317</v>
      </c>
      <c r="E782" s="111" t="s">
        <v>4318</v>
      </c>
      <c r="F782" s="64" t="s">
        <v>4319</v>
      </c>
      <c r="G782" s="109" t="s">
        <v>4320</v>
      </c>
      <c r="H782" s="65"/>
      <c r="I782" s="65" t="s">
        <v>4321</v>
      </c>
      <c r="J782" s="115" t="s">
        <v>57</v>
      </c>
      <c r="K782" s="111" t="s">
        <v>59</v>
      </c>
      <c r="L782" s="109"/>
      <c r="M782" s="148" t="s">
        <v>59</v>
      </c>
      <c r="N782" s="111"/>
      <c r="O782" s="64"/>
      <c r="P782" s="109" t="s">
        <v>60</v>
      </c>
      <c r="Q782" s="64"/>
      <c r="R782" s="64"/>
      <c r="S782" s="64"/>
      <c r="T782" s="64" t="s">
        <v>60</v>
      </c>
      <c r="U782" s="64"/>
      <c r="V782" s="64"/>
      <c r="W782" s="64" t="s">
        <v>60</v>
      </c>
      <c r="X782" s="64"/>
      <c r="Y782" s="64"/>
      <c r="Z782" s="109"/>
      <c r="AA782" s="109"/>
      <c r="AB782" s="106" t="s">
        <v>4322</v>
      </c>
    </row>
    <row r="783" spans="1:28" ht="50.4" x14ac:dyDescent="0.3">
      <c r="A783" s="102"/>
      <c r="B783" s="102"/>
      <c r="C783" s="356"/>
      <c r="D783" s="451" t="s">
        <v>4323</v>
      </c>
      <c r="E783" s="111" t="s">
        <v>4324</v>
      </c>
      <c r="F783" s="64" t="s">
        <v>4325</v>
      </c>
      <c r="G783" s="109" t="s">
        <v>4326</v>
      </c>
      <c r="H783" s="65"/>
      <c r="I783" s="65" t="s">
        <v>4327</v>
      </c>
      <c r="J783" s="115" t="s">
        <v>57</v>
      </c>
      <c r="K783" s="111" t="s">
        <v>59</v>
      </c>
      <c r="L783" s="109"/>
      <c r="M783" s="148" t="s">
        <v>59</v>
      </c>
      <c r="N783" s="111"/>
      <c r="O783" s="64"/>
      <c r="P783" s="109" t="s">
        <v>60</v>
      </c>
      <c r="Q783" s="64"/>
      <c r="R783" s="64"/>
      <c r="S783" s="64"/>
      <c r="T783" s="64" t="s">
        <v>60</v>
      </c>
      <c r="U783" s="64"/>
      <c r="V783" s="64"/>
      <c r="W783" s="64" t="s">
        <v>60</v>
      </c>
      <c r="X783" s="64"/>
      <c r="Y783" s="64"/>
      <c r="Z783" s="109"/>
      <c r="AA783" s="109"/>
      <c r="AB783" s="106" t="s">
        <v>4328</v>
      </c>
    </row>
    <row r="784" spans="1:28" ht="50.4" x14ac:dyDescent="0.3">
      <c r="A784" s="102"/>
      <c r="B784" s="102"/>
      <c r="C784" s="356"/>
      <c r="D784" s="451" t="s">
        <v>4329</v>
      </c>
      <c r="E784" s="111" t="s">
        <v>4330</v>
      </c>
      <c r="F784" s="64" t="s">
        <v>4331</v>
      </c>
      <c r="G784" s="109" t="s">
        <v>4332</v>
      </c>
      <c r="H784" s="65"/>
      <c r="I784" s="65" t="s">
        <v>4333</v>
      </c>
      <c r="J784" s="115" t="s">
        <v>57</v>
      </c>
      <c r="K784" s="111" t="s">
        <v>59</v>
      </c>
      <c r="L784" s="109"/>
      <c r="M784" s="148" t="s">
        <v>59</v>
      </c>
      <c r="N784" s="111"/>
      <c r="O784" s="64"/>
      <c r="P784" s="109" t="s">
        <v>60</v>
      </c>
      <c r="Q784" s="64"/>
      <c r="R784" s="64"/>
      <c r="S784" s="64"/>
      <c r="T784" s="64" t="s">
        <v>60</v>
      </c>
      <c r="U784" s="64"/>
      <c r="V784" s="64"/>
      <c r="W784" s="64" t="s">
        <v>60</v>
      </c>
      <c r="X784" s="64"/>
      <c r="Y784" s="64"/>
      <c r="Z784" s="109"/>
      <c r="AA784" s="109"/>
      <c r="AB784" s="106" t="s">
        <v>4334</v>
      </c>
    </row>
    <row r="785" spans="1:28" ht="63" x14ac:dyDescent="0.3">
      <c r="A785" s="102"/>
      <c r="B785" s="102"/>
      <c r="C785" s="356"/>
      <c r="D785" s="451" t="s">
        <v>4335</v>
      </c>
      <c r="E785" s="111" t="s">
        <v>4336</v>
      </c>
      <c r="F785" s="64" t="s">
        <v>4337</v>
      </c>
      <c r="G785" s="109" t="s">
        <v>4338</v>
      </c>
      <c r="H785" s="65"/>
      <c r="I785" s="65" t="s">
        <v>4339</v>
      </c>
      <c r="J785" s="115" t="s">
        <v>57</v>
      </c>
      <c r="K785" s="111" t="s">
        <v>59</v>
      </c>
      <c r="L785" s="109"/>
      <c r="M785" s="148" t="s">
        <v>59</v>
      </c>
      <c r="N785" s="111"/>
      <c r="O785" s="64"/>
      <c r="P785" s="109" t="s">
        <v>60</v>
      </c>
      <c r="Q785" s="64"/>
      <c r="R785" s="64"/>
      <c r="S785" s="64"/>
      <c r="T785" s="64" t="s">
        <v>60</v>
      </c>
      <c r="U785" s="64"/>
      <c r="V785" s="64"/>
      <c r="W785" s="64" t="s">
        <v>60</v>
      </c>
      <c r="X785" s="64"/>
      <c r="Y785" s="64"/>
      <c r="Z785" s="109"/>
      <c r="AA785" s="109"/>
      <c r="AB785" s="106" t="s">
        <v>4340</v>
      </c>
    </row>
    <row r="786" spans="1:28" ht="37.799999999999997" x14ac:dyDescent="0.3">
      <c r="A786" s="102"/>
      <c r="B786" s="102"/>
      <c r="C786" s="364"/>
      <c r="D786" s="451" t="s">
        <v>4341</v>
      </c>
      <c r="E786" s="65" t="s">
        <v>4342</v>
      </c>
      <c r="F786" s="162" t="s">
        <v>4343</v>
      </c>
      <c r="G786" s="163" t="s">
        <v>4344</v>
      </c>
      <c r="H786" s="65"/>
      <c r="I786" s="65"/>
      <c r="J786" s="116"/>
      <c r="K786" s="111"/>
      <c r="L786" s="117"/>
      <c r="M786" s="148" t="s">
        <v>58</v>
      </c>
      <c r="N786" s="111"/>
      <c r="O786" s="151"/>
      <c r="P786" s="109" t="s">
        <v>60</v>
      </c>
      <c r="Q786" s="64"/>
      <c r="R786" s="64"/>
      <c r="S786" s="64"/>
      <c r="T786" s="64"/>
      <c r="U786" s="64"/>
      <c r="V786" s="64" t="s">
        <v>60</v>
      </c>
      <c r="W786" s="64"/>
      <c r="X786" s="64"/>
      <c r="Y786" s="64" t="s">
        <v>60</v>
      </c>
      <c r="Z786" s="109"/>
      <c r="AA786" s="109" t="s">
        <v>60</v>
      </c>
      <c r="AB786" s="107"/>
    </row>
    <row r="787" spans="1:28" ht="37.799999999999997" x14ac:dyDescent="0.3">
      <c r="A787" s="102"/>
      <c r="B787" s="102"/>
      <c r="C787" s="364"/>
      <c r="D787" s="451" t="s">
        <v>4345</v>
      </c>
      <c r="E787" s="65" t="s">
        <v>4346</v>
      </c>
      <c r="F787" s="162" t="s">
        <v>4347</v>
      </c>
      <c r="G787" s="163" t="s">
        <v>4348</v>
      </c>
      <c r="H787" s="65"/>
      <c r="I787" s="65"/>
      <c r="J787" s="116"/>
      <c r="K787" s="111"/>
      <c r="L787" s="117"/>
      <c r="M787" s="148" t="s">
        <v>58</v>
      </c>
      <c r="N787" s="111"/>
      <c r="O787" s="151"/>
      <c r="P787" s="109" t="s">
        <v>60</v>
      </c>
      <c r="Q787" s="64"/>
      <c r="R787" s="64"/>
      <c r="S787" s="64"/>
      <c r="T787" s="64"/>
      <c r="U787" s="64"/>
      <c r="V787" s="64" t="s">
        <v>60</v>
      </c>
      <c r="W787" s="64"/>
      <c r="X787" s="64"/>
      <c r="Y787" s="64" t="s">
        <v>60</v>
      </c>
      <c r="Z787" s="109"/>
      <c r="AA787" s="109" t="s">
        <v>60</v>
      </c>
      <c r="AB787" s="107"/>
    </row>
    <row r="788" spans="1:28" ht="50.4" x14ac:dyDescent="0.3">
      <c r="A788" s="102"/>
      <c r="B788" s="102"/>
      <c r="C788" s="364"/>
      <c r="D788" s="451" t="s">
        <v>4349</v>
      </c>
      <c r="E788" s="65" t="s">
        <v>4350</v>
      </c>
      <c r="F788" s="162" t="s">
        <v>4351</v>
      </c>
      <c r="G788" s="163" t="s">
        <v>4352</v>
      </c>
      <c r="H788" s="65"/>
      <c r="I788" s="65"/>
      <c r="J788" s="116"/>
      <c r="K788" s="111"/>
      <c r="L788" s="117"/>
      <c r="M788" s="148" t="s">
        <v>58</v>
      </c>
      <c r="N788" s="111"/>
      <c r="O788" s="151"/>
      <c r="P788" s="109" t="s">
        <v>60</v>
      </c>
      <c r="Q788" s="64"/>
      <c r="R788" s="64"/>
      <c r="S788" s="64"/>
      <c r="T788" s="64"/>
      <c r="U788" s="64"/>
      <c r="V788" s="64" t="s">
        <v>60</v>
      </c>
      <c r="W788" s="64"/>
      <c r="X788" s="64"/>
      <c r="Y788" s="64" t="s">
        <v>60</v>
      </c>
      <c r="Z788" s="109"/>
      <c r="AA788" s="109" t="s">
        <v>60</v>
      </c>
      <c r="AB788" s="107"/>
    </row>
    <row r="789" spans="1:28" ht="50.4" x14ac:dyDescent="0.3">
      <c r="A789" s="102"/>
      <c r="B789" s="102"/>
      <c r="C789" s="364"/>
      <c r="D789" s="451" t="s">
        <v>4353</v>
      </c>
      <c r="E789" s="65" t="s">
        <v>4354</v>
      </c>
      <c r="F789" s="162" t="s">
        <v>4355</v>
      </c>
      <c r="G789" s="163" t="s">
        <v>4356</v>
      </c>
      <c r="H789" s="65"/>
      <c r="I789" s="65"/>
      <c r="J789" s="116"/>
      <c r="K789" s="111"/>
      <c r="L789" s="117"/>
      <c r="M789" s="148" t="s">
        <v>58</v>
      </c>
      <c r="N789" s="111"/>
      <c r="O789" s="151"/>
      <c r="P789" s="109" t="s">
        <v>60</v>
      </c>
      <c r="Q789" s="64"/>
      <c r="R789" s="64"/>
      <c r="S789" s="64"/>
      <c r="T789" s="64"/>
      <c r="U789" s="64"/>
      <c r="V789" s="64" t="s">
        <v>60</v>
      </c>
      <c r="W789" s="64"/>
      <c r="X789" s="64"/>
      <c r="Y789" s="64" t="s">
        <v>60</v>
      </c>
      <c r="Z789" s="109"/>
      <c r="AA789" s="109" t="s">
        <v>60</v>
      </c>
      <c r="AB789" s="107"/>
    </row>
    <row r="790" spans="1:28" ht="37.799999999999997" x14ac:dyDescent="0.3">
      <c r="A790" s="102"/>
      <c r="B790" s="102"/>
      <c r="C790" s="364"/>
      <c r="D790" s="451" t="s">
        <v>4357</v>
      </c>
      <c r="E790" s="65"/>
      <c r="F790" s="162" t="s">
        <v>4358</v>
      </c>
      <c r="G790" s="163"/>
      <c r="H790" s="65"/>
      <c r="I790" s="65"/>
      <c r="J790" s="116"/>
      <c r="K790" s="111"/>
      <c r="L790" s="117"/>
      <c r="M790" s="148" t="s">
        <v>58</v>
      </c>
      <c r="N790" s="111"/>
      <c r="O790" s="151"/>
      <c r="P790" s="109" t="s">
        <v>60</v>
      </c>
      <c r="Q790" s="64"/>
      <c r="R790" s="64"/>
      <c r="S790" s="64"/>
      <c r="T790" s="64"/>
      <c r="U790" s="64"/>
      <c r="V790" s="64" t="s">
        <v>60</v>
      </c>
      <c r="W790" s="64"/>
      <c r="X790" s="64"/>
      <c r="Y790" s="64" t="s">
        <v>60</v>
      </c>
      <c r="Z790" s="109"/>
      <c r="AA790" s="109" t="s">
        <v>60</v>
      </c>
      <c r="AB790" s="107"/>
    </row>
    <row r="791" spans="1:28" ht="37.799999999999997" x14ac:dyDescent="0.3">
      <c r="A791" s="102"/>
      <c r="B791" s="102"/>
      <c r="C791" s="364"/>
      <c r="D791" s="451" t="s">
        <v>4359</v>
      </c>
      <c r="E791" s="65" t="s">
        <v>4360</v>
      </c>
      <c r="F791" s="162" t="s">
        <v>4361</v>
      </c>
      <c r="G791" s="163" t="s">
        <v>4362</v>
      </c>
      <c r="H791" s="65"/>
      <c r="I791" s="65"/>
      <c r="J791" s="116"/>
      <c r="K791" s="111"/>
      <c r="L791" s="117"/>
      <c r="M791" s="148" t="s">
        <v>58</v>
      </c>
      <c r="N791" s="111"/>
      <c r="O791" s="151"/>
      <c r="P791" s="109" t="s">
        <v>60</v>
      </c>
      <c r="Q791" s="64"/>
      <c r="R791" s="64"/>
      <c r="S791" s="64"/>
      <c r="T791" s="64"/>
      <c r="U791" s="64"/>
      <c r="V791" s="64" t="s">
        <v>60</v>
      </c>
      <c r="W791" s="64"/>
      <c r="X791" s="64"/>
      <c r="Y791" s="64" t="s">
        <v>60</v>
      </c>
      <c r="Z791" s="109"/>
      <c r="AA791" s="109" t="s">
        <v>60</v>
      </c>
      <c r="AB791" s="107"/>
    </row>
    <row r="792" spans="1:28" ht="25.2" x14ac:dyDescent="0.3">
      <c r="A792" s="102"/>
      <c r="B792" s="102"/>
      <c r="C792" s="364"/>
      <c r="D792" s="451" t="s">
        <v>4363</v>
      </c>
      <c r="E792" s="65"/>
      <c r="F792" s="162" t="s">
        <v>4364</v>
      </c>
      <c r="G792" s="163"/>
      <c r="H792" s="65"/>
      <c r="I792" s="65"/>
      <c r="J792" s="116"/>
      <c r="K792" s="111"/>
      <c r="L792" s="117"/>
      <c r="M792" s="148" t="s">
        <v>58</v>
      </c>
      <c r="N792" s="111"/>
      <c r="O792" s="151"/>
      <c r="P792" s="109" t="s">
        <v>60</v>
      </c>
      <c r="Q792" s="64"/>
      <c r="R792" s="64"/>
      <c r="S792" s="64"/>
      <c r="T792" s="64"/>
      <c r="U792" s="64"/>
      <c r="V792" s="64" t="s">
        <v>60</v>
      </c>
      <c r="W792" s="64"/>
      <c r="X792" s="64"/>
      <c r="Y792" s="64" t="s">
        <v>60</v>
      </c>
      <c r="Z792" s="109"/>
      <c r="AA792" s="109" t="s">
        <v>60</v>
      </c>
      <c r="AB792" s="107"/>
    </row>
    <row r="793" spans="1:28" ht="37.799999999999997" x14ac:dyDescent="0.3">
      <c r="A793" s="102"/>
      <c r="B793" s="102"/>
      <c r="C793" s="364"/>
      <c r="D793" s="451" t="s">
        <v>4365</v>
      </c>
      <c r="E793" s="65"/>
      <c r="F793" s="162" t="s">
        <v>4366</v>
      </c>
      <c r="G793" s="163"/>
      <c r="H793" s="65"/>
      <c r="I793" s="65"/>
      <c r="J793" s="116"/>
      <c r="K793" s="111"/>
      <c r="L793" s="117"/>
      <c r="M793" s="148" t="s">
        <v>58</v>
      </c>
      <c r="N793" s="111"/>
      <c r="O793" s="151"/>
      <c r="P793" s="109" t="s">
        <v>60</v>
      </c>
      <c r="Q793" s="64"/>
      <c r="R793" s="64"/>
      <c r="S793" s="64"/>
      <c r="T793" s="64"/>
      <c r="U793" s="64"/>
      <c r="V793" s="64" t="s">
        <v>60</v>
      </c>
      <c r="W793" s="64"/>
      <c r="X793" s="64"/>
      <c r="Y793" s="64" t="s">
        <v>60</v>
      </c>
      <c r="Z793" s="109"/>
      <c r="AA793" s="109" t="s">
        <v>60</v>
      </c>
      <c r="AB793" s="107"/>
    </row>
    <row r="794" spans="1:28" ht="25.2" x14ac:dyDescent="0.3">
      <c r="A794" s="102"/>
      <c r="B794" s="102"/>
      <c r="C794" s="364"/>
      <c r="D794" s="451" t="s">
        <v>4367</v>
      </c>
      <c r="E794" s="65"/>
      <c r="F794" s="162" t="s">
        <v>4368</v>
      </c>
      <c r="G794" s="163"/>
      <c r="H794" s="65"/>
      <c r="I794" s="65"/>
      <c r="J794" s="116"/>
      <c r="K794" s="111"/>
      <c r="L794" s="117"/>
      <c r="M794" s="148" t="s">
        <v>58</v>
      </c>
      <c r="N794" s="111"/>
      <c r="O794" s="151"/>
      <c r="P794" s="109" t="s">
        <v>60</v>
      </c>
      <c r="Q794" s="64"/>
      <c r="R794" s="64"/>
      <c r="S794" s="64"/>
      <c r="T794" s="64"/>
      <c r="U794" s="64"/>
      <c r="V794" s="64" t="s">
        <v>60</v>
      </c>
      <c r="W794" s="64"/>
      <c r="X794" s="64"/>
      <c r="Y794" s="64" t="s">
        <v>60</v>
      </c>
      <c r="Z794" s="109"/>
      <c r="AA794" s="109" t="s">
        <v>60</v>
      </c>
      <c r="AB794" s="107"/>
    </row>
    <row r="795" spans="1:28" ht="25.2" x14ac:dyDescent="0.3">
      <c r="A795" s="102"/>
      <c r="B795" s="102"/>
      <c r="C795" s="364"/>
      <c r="D795" s="451" t="s">
        <v>4369</v>
      </c>
      <c r="E795" s="65"/>
      <c r="F795" s="162" t="s">
        <v>4370</v>
      </c>
      <c r="G795" s="163"/>
      <c r="H795" s="65"/>
      <c r="I795" s="65"/>
      <c r="J795" s="116"/>
      <c r="K795" s="111"/>
      <c r="L795" s="117"/>
      <c r="M795" s="148" t="s">
        <v>58</v>
      </c>
      <c r="N795" s="111"/>
      <c r="O795" s="151"/>
      <c r="P795" s="109" t="s">
        <v>60</v>
      </c>
      <c r="Q795" s="64"/>
      <c r="R795" s="64"/>
      <c r="S795" s="64"/>
      <c r="T795" s="64"/>
      <c r="U795" s="64"/>
      <c r="V795" s="64" t="s">
        <v>60</v>
      </c>
      <c r="W795" s="64"/>
      <c r="X795" s="64"/>
      <c r="Y795" s="64" t="s">
        <v>60</v>
      </c>
      <c r="Z795" s="109"/>
      <c r="AA795" s="109" t="s">
        <v>60</v>
      </c>
      <c r="AB795" s="107"/>
    </row>
    <row r="796" spans="1:28" ht="63" x14ac:dyDescent="0.3">
      <c r="A796" s="102"/>
      <c r="B796" s="102"/>
      <c r="C796" s="364"/>
      <c r="D796" s="451" t="s">
        <v>4371</v>
      </c>
      <c r="E796" s="65"/>
      <c r="F796" s="162" t="s">
        <v>4372</v>
      </c>
      <c r="G796" s="163"/>
      <c r="H796" s="65"/>
      <c r="I796" s="65"/>
      <c r="J796" s="116"/>
      <c r="K796" s="111"/>
      <c r="L796" s="117"/>
      <c r="M796" s="148" t="s">
        <v>58</v>
      </c>
      <c r="N796" s="111"/>
      <c r="O796" s="151"/>
      <c r="P796" s="109" t="s">
        <v>60</v>
      </c>
      <c r="Q796" s="64"/>
      <c r="R796" s="64"/>
      <c r="S796" s="64"/>
      <c r="T796" s="64"/>
      <c r="U796" s="64"/>
      <c r="V796" s="64" t="s">
        <v>60</v>
      </c>
      <c r="W796" s="64"/>
      <c r="X796" s="64"/>
      <c r="Y796" s="64" t="s">
        <v>60</v>
      </c>
      <c r="Z796" s="109"/>
      <c r="AA796" s="109" t="s">
        <v>60</v>
      </c>
      <c r="AB796" s="107"/>
    </row>
    <row r="797" spans="1:28" ht="63" x14ac:dyDescent="0.3">
      <c r="A797" s="102"/>
      <c r="B797" s="102"/>
      <c r="C797" s="364"/>
      <c r="D797" s="451" t="s">
        <v>4373</v>
      </c>
      <c r="E797" s="65"/>
      <c r="F797" s="162" t="s">
        <v>4374</v>
      </c>
      <c r="G797" s="163"/>
      <c r="H797" s="65"/>
      <c r="I797" s="65"/>
      <c r="J797" s="116"/>
      <c r="K797" s="111"/>
      <c r="L797" s="117"/>
      <c r="M797" s="148" t="s">
        <v>58</v>
      </c>
      <c r="N797" s="111"/>
      <c r="O797" s="151"/>
      <c r="P797" s="109" t="s">
        <v>60</v>
      </c>
      <c r="Q797" s="64"/>
      <c r="R797" s="64"/>
      <c r="S797" s="64"/>
      <c r="T797" s="64"/>
      <c r="U797" s="64"/>
      <c r="V797" s="64" t="s">
        <v>60</v>
      </c>
      <c r="W797" s="64"/>
      <c r="X797" s="64"/>
      <c r="Y797" s="64" t="s">
        <v>60</v>
      </c>
      <c r="Z797" s="109"/>
      <c r="AA797" s="109" t="s">
        <v>60</v>
      </c>
      <c r="AB797" s="107"/>
    </row>
    <row r="798" spans="1:28" ht="16.2" x14ac:dyDescent="0.3">
      <c r="A798" s="102"/>
      <c r="B798" s="102"/>
      <c r="C798" s="364"/>
      <c r="D798" s="451" t="s">
        <v>4375</v>
      </c>
      <c r="E798" s="65" t="s">
        <v>4376</v>
      </c>
      <c r="F798" s="162" t="s">
        <v>4377</v>
      </c>
      <c r="G798" s="163" t="s">
        <v>4378</v>
      </c>
      <c r="H798" s="65"/>
      <c r="I798" s="65"/>
      <c r="J798" s="116"/>
      <c r="K798" s="111"/>
      <c r="L798" s="117"/>
      <c r="M798" s="148" t="s">
        <v>59</v>
      </c>
      <c r="N798" s="111"/>
      <c r="O798" s="151"/>
      <c r="P798" s="109" t="s">
        <v>60</v>
      </c>
      <c r="Q798" s="64"/>
      <c r="R798" s="64"/>
      <c r="S798" s="64"/>
      <c r="T798" s="64"/>
      <c r="U798" s="64"/>
      <c r="V798" s="64" t="s">
        <v>60</v>
      </c>
      <c r="W798" s="64"/>
      <c r="X798" s="64"/>
      <c r="Y798" s="64"/>
      <c r="Z798" s="119"/>
      <c r="AA798" s="119"/>
      <c r="AB798" s="107"/>
    </row>
    <row r="799" spans="1:28" ht="25.2" x14ac:dyDescent="0.3">
      <c r="A799" s="102"/>
      <c r="B799" s="102"/>
      <c r="C799" s="364"/>
      <c r="D799" s="451" t="s">
        <v>4379</v>
      </c>
      <c r="E799" s="65" t="s">
        <v>4380</v>
      </c>
      <c r="F799" s="162" t="s">
        <v>4381</v>
      </c>
      <c r="G799" s="163" t="s">
        <v>4382</v>
      </c>
      <c r="H799" s="65"/>
      <c r="I799" s="65"/>
      <c r="J799" s="116"/>
      <c r="K799" s="111"/>
      <c r="L799" s="117"/>
      <c r="M799" s="148" t="s">
        <v>59</v>
      </c>
      <c r="N799" s="111"/>
      <c r="O799" s="151"/>
      <c r="P799" s="109" t="s">
        <v>60</v>
      </c>
      <c r="Q799" s="64"/>
      <c r="R799" s="64"/>
      <c r="S799" s="64"/>
      <c r="T799" s="64"/>
      <c r="U799" s="64"/>
      <c r="V799" s="64" t="s">
        <v>60</v>
      </c>
      <c r="W799" s="64"/>
      <c r="X799" s="64"/>
      <c r="Y799" s="64"/>
      <c r="Z799" s="119"/>
      <c r="AA799" s="119"/>
      <c r="AB799" s="107"/>
    </row>
    <row r="800" spans="1:28" ht="25.2" x14ac:dyDescent="0.3">
      <c r="A800" s="102"/>
      <c r="B800" s="102"/>
      <c r="C800" s="364"/>
      <c r="D800" s="451" t="s">
        <v>4383</v>
      </c>
      <c r="E800" s="65" t="s">
        <v>4384</v>
      </c>
      <c r="F800" s="162" t="s">
        <v>4385</v>
      </c>
      <c r="G800" s="163" t="s">
        <v>4386</v>
      </c>
      <c r="H800" s="65"/>
      <c r="I800" s="65"/>
      <c r="J800" s="116"/>
      <c r="K800" s="111"/>
      <c r="L800" s="117"/>
      <c r="M800" s="148" t="s">
        <v>59</v>
      </c>
      <c r="N800" s="111"/>
      <c r="O800" s="151"/>
      <c r="P800" s="109" t="s">
        <v>60</v>
      </c>
      <c r="Q800" s="64"/>
      <c r="R800" s="64"/>
      <c r="S800" s="64"/>
      <c r="T800" s="64"/>
      <c r="U800" s="64"/>
      <c r="V800" s="64" t="s">
        <v>60</v>
      </c>
      <c r="W800" s="64"/>
      <c r="X800" s="64"/>
      <c r="Y800" s="64"/>
      <c r="Z800" s="119"/>
      <c r="AA800" s="119"/>
      <c r="AB800" s="107"/>
    </row>
    <row r="801" spans="1:28" ht="16.2" x14ac:dyDescent="0.3">
      <c r="A801" s="102"/>
      <c r="B801" s="102"/>
      <c r="C801" s="364"/>
      <c r="D801" s="451" t="s">
        <v>4387</v>
      </c>
      <c r="E801" s="65" t="s">
        <v>4388</v>
      </c>
      <c r="F801" s="162" t="s">
        <v>4389</v>
      </c>
      <c r="G801" s="163" t="s">
        <v>4390</v>
      </c>
      <c r="H801" s="65"/>
      <c r="I801" s="65"/>
      <c r="J801" s="116"/>
      <c r="K801" s="111"/>
      <c r="L801" s="117"/>
      <c r="M801" s="148" t="s">
        <v>59</v>
      </c>
      <c r="N801" s="111"/>
      <c r="O801" s="151"/>
      <c r="P801" s="109" t="s">
        <v>60</v>
      </c>
      <c r="Q801" s="64"/>
      <c r="R801" s="64"/>
      <c r="S801" s="64"/>
      <c r="T801" s="64"/>
      <c r="U801" s="64"/>
      <c r="V801" s="64" t="s">
        <v>60</v>
      </c>
      <c r="W801" s="64"/>
      <c r="X801" s="64"/>
      <c r="Y801" s="64"/>
      <c r="Z801" s="119"/>
      <c r="AA801" s="119"/>
      <c r="AB801" s="107"/>
    </row>
    <row r="802" spans="1:28" ht="25.2" x14ac:dyDescent="0.3">
      <c r="A802" s="102"/>
      <c r="B802" s="102"/>
      <c r="C802" s="364"/>
      <c r="D802" s="451" t="s">
        <v>4391</v>
      </c>
      <c r="E802" s="65" t="s">
        <v>4392</v>
      </c>
      <c r="F802" s="162" t="s">
        <v>4393</v>
      </c>
      <c r="G802" s="163" t="s">
        <v>4394</v>
      </c>
      <c r="H802" s="65"/>
      <c r="I802" s="65"/>
      <c r="J802" s="116"/>
      <c r="K802" s="111"/>
      <c r="L802" s="117"/>
      <c r="M802" s="148" t="s">
        <v>59</v>
      </c>
      <c r="N802" s="111"/>
      <c r="O802" s="151"/>
      <c r="P802" s="109" t="s">
        <v>60</v>
      </c>
      <c r="Q802" s="64"/>
      <c r="R802" s="64"/>
      <c r="S802" s="64"/>
      <c r="T802" s="64"/>
      <c r="U802" s="64"/>
      <c r="V802" s="64" t="s">
        <v>60</v>
      </c>
      <c r="W802" s="64"/>
      <c r="X802" s="64"/>
      <c r="Y802" s="64"/>
      <c r="Z802" s="119"/>
      <c r="AA802" s="119"/>
      <c r="AB802" s="107"/>
    </row>
    <row r="803" spans="1:28" ht="50.4" x14ac:dyDescent="0.3">
      <c r="A803" s="102"/>
      <c r="B803" s="102"/>
      <c r="C803" s="364"/>
      <c r="D803" s="451" t="s">
        <v>4395</v>
      </c>
      <c r="E803" s="65" t="s">
        <v>4396</v>
      </c>
      <c r="F803" s="162" t="s">
        <v>4397</v>
      </c>
      <c r="G803" s="163" t="s">
        <v>4398</v>
      </c>
      <c r="H803" s="65"/>
      <c r="I803" s="65"/>
      <c r="J803" s="116"/>
      <c r="K803" s="111"/>
      <c r="L803" s="117"/>
      <c r="M803" s="148" t="s">
        <v>58</v>
      </c>
      <c r="N803" s="111"/>
      <c r="O803" s="151"/>
      <c r="P803" s="109" t="s">
        <v>60</v>
      </c>
      <c r="Q803" s="64"/>
      <c r="R803" s="64"/>
      <c r="S803" s="64"/>
      <c r="T803" s="64"/>
      <c r="U803" s="64"/>
      <c r="V803" s="64" t="s">
        <v>60</v>
      </c>
      <c r="W803" s="64"/>
      <c r="X803" s="64"/>
      <c r="Y803" s="64" t="s">
        <v>60</v>
      </c>
      <c r="Z803" s="119"/>
      <c r="AA803" s="119"/>
      <c r="AB803" s="107"/>
    </row>
    <row r="804" spans="1:28" ht="50.4" x14ac:dyDescent="0.3">
      <c r="A804" s="102"/>
      <c r="B804" s="102"/>
      <c r="C804" s="364"/>
      <c r="D804" s="451" t="s">
        <v>4399</v>
      </c>
      <c r="E804" s="65" t="s">
        <v>4400</v>
      </c>
      <c r="F804" s="162" t="s">
        <v>4401</v>
      </c>
      <c r="G804" s="163" t="s">
        <v>4402</v>
      </c>
      <c r="H804" s="65"/>
      <c r="I804" s="65"/>
      <c r="J804" s="116"/>
      <c r="K804" s="111"/>
      <c r="L804" s="117"/>
      <c r="M804" s="148" t="s">
        <v>58</v>
      </c>
      <c r="N804" s="111"/>
      <c r="O804" s="151"/>
      <c r="P804" s="109" t="s">
        <v>60</v>
      </c>
      <c r="Q804" s="64"/>
      <c r="R804" s="64"/>
      <c r="S804" s="64"/>
      <c r="T804" s="64"/>
      <c r="U804" s="64"/>
      <c r="V804" s="64" t="s">
        <v>60</v>
      </c>
      <c r="W804" s="64"/>
      <c r="X804" s="64"/>
      <c r="Y804" s="64" t="s">
        <v>60</v>
      </c>
      <c r="Z804" s="119"/>
      <c r="AA804" s="119"/>
      <c r="AB804" s="107"/>
    </row>
    <row r="805" spans="1:28" ht="25.2" x14ac:dyDescent="0.3">
      <c r="A805" s="102"/>
      <c r="B805" s="102"/>
      <c r="C805" s="364"/>
      <c r="D805" s="451" t="s">
        <v>4403</v>
      </c>
      <c r="E805" s="65" t="s">
        <v>4404</v>
      </c>
      <c r="F805" s="162" t="s">
        <v>4405</v>
      </c>
      <c r="G805" s="163" t="s">
        <v>4406</v>
      </c>
      <c r="H805" s="65"/>
      <c r="I805" s="65"/>
      <c r="J805" s="116"/>
      <c r="K805" s="111"/>
      <c r="L805" s="117"/>
      <c r="M805" s="148" t="s">
        <v>58</v>
      </c>
      <c r="N805" s="111"/>
      <c r="O805" s="151"/>
      <c r="P805" s="109" t="s">
        <v>60</v>
      </c>
      <c r="Q805" s="64"/>
      <c r="R805" s="64"/>
      <c r="S805" s="64"/>
      <c r="T805" s="64"/>
      <c r="U805" s="64"/>
      <c r="V805" s="64" t="s">
        <v>60</v>
      </c>
      <c r="W805" s="64"/>
      <c r="X805" s="64"/>
      <c r="Y805" s="64" t="s">
        <v>60</v>
      </c>
      <c r="Z805" s="119"/>
      <c r="AA805" s="119"/>
      <c r="AB805" s="107"/>
    </row>
    <row r="806" spans="1:28" ht="88.2" x14ac:dyDescent="0.3">
      <c r="A806" s="102"/>
      <c r="B806" s="102"/>
      <c r="C806" s="364"/>
      <c r="D806" s="451" t="s">
        <v>4407</v>
      </c>
      <c r="E806" s="65" t="s">
        <v>4408</v>
      </c>
      <c r="F806" s="162" t="s">
        <v>4409</v>
      </c>
      <c r="G806" s="163" t="s">
        <v>4410</v>
      </c>
      <c r="H806" s="65"/>
      <c r="I806" s="65"/>
      <c r="J806" s="116"/>
      <c r="K806" s="111"/>
      <c r="L806" s="117"/>
      <c r="M806" s="148" t="s">
        <v>58</v>
      </c>
      <c r="N806" s="111"/>
      <c r="O806" s="151"/>
      <c r="P806" s="109" t="s">
        <v>60</v>
      </c>
      <c r="Q806" s="64"/>
      <c r="R806" s="64"/>
      <c r="S806" s="64"/>
      <c r="T806" s="64"/>
      <c r="U806" s="64"/>
      <c r="V806" s="64"/>
      <c r="W806" s="64"/>
      <c r="X806" s="64"/>
      <c r="Y806" s="64"/>
      <c r="Z806" s="119"/>
      <c r="AA806" s="119"/>
      <c r="AB806" s="107"/>
    </row>
    <row r="807" spans="1:28" ht="88.2" x14ac:dyDescent="0.3">
      <c r="A807" s="102"/>
      <c r="B807" s="102"/>
      <c r="C807" s="364"/>
      <c r="D807" s="451" t="s">
        <v>4411</v>
      </c>
      <c r="E807" s="65" t="s">
        <v>4412</v>
      </c>
      <c r="F807" s="162" t="s">
        <v>4413</v>
      </c>
      <c r="G807" s="163" t="s">
        <v>4414</v>
      </c>
      <c r="H807" s="65"/>
      <c r="I807" s="65"/>
      <c r="J807" s="116"/>
      <c r="K807" s="111"/>
      <c r="L807" s="117"/>
      <c r="M807" s="148" t="s">
        <v>58</v>
      </c>
      <c r="N807" s="111"/>
      <c r="O807" s="151"/>
      <c r="P807" s="109" t="s">
        <v>60</v>
      </c>
      <c r="Q807" s="64"/>
      <c r="R807" s="64"/>
      <c r="S807" s="64"/>
      <c r="T807" s="64"/>
      <c r="U807" s="64"/>
      <c r="V807" s="64"/>
      <c r="W807" s="64"/>
      <c r="X807" s="64"/>
      <c r="Y807" s="64"/>
      <c r="Z807" s="119"/>
      <c r="AA807" s="119"/>
      <c r="AB807" s="107"/>
    </row>
    <row r="808" spans="1:28" ht="25.2" x14ac:dyDescent="0.3">
      <c r="A808" s="102"/>
      <c r="B808" s="102"/>
      <c r="C808" s="364"/>
      <c r="D808" s="451" t="s">
        <v>4415</v>
      </c>
      <c r="E808" s="65" t="s">
        <v>4416</v>
      </c>
      <c r="F808" s="162" t="s">
        <v>4417</v>
      </c>
      <c r="G808" s="163" t="s">
        <v>4418</v>
      </c>
      <c r="H808" s="65"/>
      <c r="I808" s="65"/>
      <c r="J808" s="116"/>
      <c r="K808" s="111"/>
      <c r="L808" s="117"/>
      <c r="M808" s="148" t="s">
        <v>58</v>
      </c>
      <c r="N808" s="111"/>
      <c r="O808" s="151"/>
      <c r="P808" s="109" t="s">
        <v>60</v>
      </c>
      <c r="Q808" s="64"/>
      <c r="R808" s="64"/>
      <c r="S808" s="64"/>
      <c r="T808" s="64"/>
      <c r="U808" s="64"/>
      <c r="V808" s="64" t="s">
        <v>60</v>
      </c>
      <c r="W808" s="64"/>
      <c r="X808" s="64"/>
      <c r="Y808" s="64" t="s">
        <v>60</v>
      </c>
      <c r="Z808" s="119"/>
      <c r="AA808" s="119"/>
      <c r="AB808" s="107"/>
    </row>
    <row r="809" spans="1:28" ht="25.2" x14ac:dyDescent="0.3">
      <c r="A809" s="102"/>
      <c r="B809" s="102"/>
      <c r="C809" s="364"/>
      <c r="D809" s="451" t="s">
        <v>4419</v>
      </c>
      <c r="E809" s="65"/>
      <c r="F809" s="162" t="s">
        <v>4420</v>
      </c>
      <c r="G809" s="163"/>
      <c r="H809" s="65"/>
      <c r="I809" s="65"/>
      <c r="J809" s="116"/>
      <c r="K809" s="111"/>
      <c r="L809" s="117"/>
      <c r="M809" s="148" t="s">
        <v>58</v>
      </c>
      <c r="N809" s="111"/>
      <c r="O809" s="151"/>
      <c r="P809" s="109" t="s">
        <v>60</v>
      </c>
      <c r="Q809" s="64"/>
      <c r="R809" s="64"/>
      <c r="S809" s="64"/>
      <c r="T809" s="64"/>
      <c r="U809" s="64"/>
      <c r="V809" s="64" t="s">
        <v>60</v>
      </c>
      <c r="W809" s="64"/>
      <c r="X809" s="64"/>
      <c r="Y809" s="64" t="s">
        <v>60</v>
      </c>
      <c r="Z809" s="119"/>
      <c r="AA809" s="119"/>
      <c r="AB809" s="107"/>
    </row>
    <row r="810" spans="1:28" ht="25.2" x14ac:dyDescent="0.3">
      <c r="A810" s="102"/>
      <c r="B810" s="102"/>
      <c r="C810" s="364"/>
      <c r="D810" s="451" t="s">
        <v>4421</v>
      </c>
      <c r="E810" s="65"/>
      <c r="F810" s="162" t="s">
        <v>4422</v>
      </c>
      <c r="G810" s="163"/>
      <c r="H810" s="65"/>
      <c r="I810" s="65"/>
      <c r="J810" s="116"/>
      <c r="K810" s="111"/>
      <c r="L810" s="117"/>
      <c r="M810" s="148" t="s">
        <v>58</v>
      </c>
      <c r="N810" s="111"/>
      <c r="O810" s="151"/>
      <c r="P810" s="109" t="s">
        <v>60</v>
      </c>
      <c r="Q810" s="64"/>
      <c r="R810" s="64"/>
      <c r="S810" s="64"/>
      <c r="T810" s="64"/>
      <c r="U810" s="64"/>
      <c r="V810" s="64" t="s">
        <v>60</v>
      </c>
      <c r="W810" s="64"/>
      <c r="X810" s="64"/>
      <c r="Y810" s="64" t="s">
        <v>60</v>
      </c>
      <c r="Z810" s="119"/>
      <c r="AA810" s="119"/>
      <c r="AB810" s="107"/>
    </row>
    <row r="811" spans="1:28" ht="37.799999999999997" x14ac:dyDescent="0.3">
      <c r="A811" s="102"/>
      <c r="B811" s="102"/>
      <c r="C811" s="364"/>
      <c r="D811" s="451" t="s">
        <v>4423</v>
      </c>
      <c r="E811" s="65"/>
      <c r="F811" s="162" t="s">
        <v>4424</v>
      </c>
      <c r="G811" s="163"/>
      <c r="H811" s="65"/>
      <c r="I811" s="65"/>
      <c r="J811" s="116"/>
      <c r="K811" s="111"/>
      <c r="L811" s="117"/>
      <c r="M811" s="148" t="s">
        <v>58</v>
      </c>
      <c r="N811" s="111"/>
      <c r="O811" s="151"/>
      <c r="P811" s="109" t="s">
        <v>60</v>
      </c>
      <c r="Q811" s="64"/>
      <c r="R811" s="64"/>
      <c r="S811" s="64"/>
      <c r="T811" s="64"/>
      <c r="U811" s="64"/>
      <c r="V811" s="64" t="s">
        <v>60</v>
      </c>
      <c r="W811" s="64"/>
      <c r="X811" s="64"/>
      <c r="Y811" s="64" t="s">
        <v>60</v>
      </c>
      <c r="Z811" s="119"/>
      <c r="AA811" s="119"/>
      <c r="AB811" s="107"/>
    </row>
    <row r="812" spans="1:28" ht="37.799999999999997" x14ac:dyDescent="0.3">
      <c r="A812" s="102"/>
      <c r="B812" s="102"/>
      <c r="C812" s="364"/>
      <c r="D812" s="451" t="s">
        <v>4425</v>
      </c>
      <c r="E812" s="65"/>
      <c r="F812" s="162" t="s">
        <v>4426</v>
      </c>
      <c r="G812" s="163"/>
      <c r="H812" s="65"/>
      <c r="I812" s="65"/>
      <c r="J812" s="116"/>
      <c r="K812" s="111"/>
      <c r="L812" s="117"/>
      <c r="M812" s="148" t="s">
        <v>58</v>
      </c>
      <c r="N812" s="111"/>
      <c r="O812" s="151"/>
      <c r="P812" s="109" t="s">
        <v>60</v>
      </c>
      <c r="Q812" s="64"/>
      <c r="R812" s="64"/>
      <c r="S812" s="64"/>
      <c r="T812" s="64"/>
      <c r="U812" s="64"/>
      <c r="V812" s="64" t="s">
        <v>60</v>
      </c>
      <c r="W812" s="64"/>
      <c r="X812" s="64"/>
      <c r="Y812" s="64" t="s">
        <v>60</v>
      </c>
      <c r="Z812" s="119"/>
      <c r="AA812" s="119"/>
      <c r="AB812" s="107"/>
    </row>
    <row r="813" spans="1:28" ht="25.2" x14ac:dyDescent="0.3">
      <c r="A813" s="102"/>
      <c r="B813" s="102"/>
      <c r="C813" s="364"/>
      <c r="D813" s="451" t="s">
        <v>4427</v>
      </c>
      <c r="E813" s="65"/>
      <c r="F813" s="162" t="s">
        <v>4428</v>
      </c>
      <c r="G813" s="163"/>
      <c r="H813" s="65"/>
      <c r="I813" s="65"/>
      <c r="J813" s="116"/>
      <c r="K813" s="111"/>
      <c r="L813" s="117"/>
      <c r="M813" s="148" t="s">
        <v>58</v>
      </c>
      <c r="N813" s="111"/>
      <c r="O813" s="151"/>
      <c r="P813" s="109" t="s">
        <v>60</v>
      </c>
      <c r="Q813" s="64"/>
      <c r="R813" s="64"/>
      <c r="S813" s="64"/>
      <c r="T813" s="64"/>
      <c r="U813" s="64"/>
      <c r="V813" s="64" t="s">
        <v>60</v>
      </c>
      <c r="W813" s="64"/>
      <c r="X813" s="64"/>
      <c r="Y813" s="64" t="s">
        <v>60</v>
      </c>
      <c r="Z813" s="119"/>
      <c r="AA813" s="119"/>
      <c r="AB813" s="107"/>
    </row>
    <row r="814" spans="1:28" ht="25.2" x14ac:dyDescent="0.3">
      <c r="A814" s="102"/>
      <c r="B814" s="102"/>
      <c r="C814" s="364"/>
      <c r="D814" s="451" t="s">
        <v>4429</v>
      </c>
      <c r="E814" s="65"/>
      <c r="F814" s="162" t="s">
        <v>4430</v>
      </c>
      <c r="G814" s="163"/>
      <c r="H814" s="65"/>
      <c r="I814" s="65"/>
      <c r="J814" s="116"/>
      <c r="K814" s="111"/>
      <c r="L814" s="117"/>
      <c r="M814" s="148" t="s">
        <v>58</v>
      </c>
      <c r="N814" s="111"/>
      <c r="O814" s="151"/>
      <c r="P814" s="109" t="s">
        <v>60</v>
      </c>
      <c r="Q814" s="64"/>
      <c r="R814" s="64"/>
      <c r="S814" s="64"/>
      <c r="T814" s="64"/>
      <c r="U814" s="64"/>
      <c r="V814" s="64" t="s">
        <v>60</v>
      </c>
      <c r="W814" s="64"/>
      <c r="X814" s="64"/>
      <c r="Y814" s="64" t="s">
        <v>60</v>
      </c>
      <c r="Z814" s="119"/>
      <c r="AA814" s="119"/>
      <c r="AB814" s="107"/>
    </row>
    <row r="815" spans="1:28" ht="25.2" x14ac:dyDescent="0.3">
      <c r="A815" s="102"/>
      <c r="B815" s="102"/>
      <c r="C815" s="364"/>
      <c r="D815" s="451" t="s">
        <v>4431</v>
      </c>
      <c r="E815" s="65"/>
      <c r="F815" s="162" t="s">
        <v>4432</v>
      </c>
      <c r="G815" s="163"/>
      <c r="H815" s="65"/>
      <c r="I815" s="65"/>
      <c r="J815" s="116"/>
      <c r="K815" s="111"/>
      <c r="L815" s="117"/>
      <c r="M815" s="148" t="s">
        <v>58</v>
      </c>
      <c r="N815" s="111"/>
      <c r="O815" s="151"/>
      <c r="P815" s="109" t="s">
        <v>60</v>
      </c>
      <c r="Q815" s="64"/>
      <c r="R815" s="64"/>
      <c r="S815" s="64"/>
      <c r="T815" s="64"/>
      <c r="U815" s="64"/>
      <c r="V815" s="64" t="s">
        <v>60</v>
      </c>
      <c r="W815" s="64"/>
      <c r="X815" s="64"/>
      <c r="Y815" s="64" t="s">
        <v>60</v>
      </c>
      <c r="Z815" s="119"/>
      <c r="AA815" s="119"/>
      <c r="AB815" s="107"/>
    </row>
    <row r="816" spans="1:28" ht="25.2" x14ac:dyDescent="0.3">
      <c r="A816" s="102"/>
      <c r="B816" s="102"/>
      <c r="C816" s="364"/>
      <c r="D816" s="451" t="s">
        <v>4433</v>
      </c>
      <c r="E816" s="65"/>
      <c r="F816" s="162" t="s">
        <v>4434</v>
      </c>
      <c r="G816" s="163"/>
      <c r="H816" s="65"/>
      <c r="I816" s="65"/>
      <c r="J816" s="116"/>
      <c r="K816" s="111"/>
      <c r="L816" s="117"/>
      <c r="M816" s="148" t="s">
        <v>58</v>
      </c>
      <c r="N816" s="111"/>
      <c r="O816" s="151"/>
      <c r="P816" s="109" t="s">
        <v>60</v>
      </c>
      <c r="Q816" s="64"/>
      <c r="R816" s="64"/>
      <c r="S816" s="64"/>
      <c r="T816" s="64"/>
      <c r="U816" s="64"/>
      <c r="V816" s="64" t="s">
        <v>60</v>
      </c>
      <c r="W816" s="64"/>
      <c r="X816" s="64"/>
      <c r="Y816" s="64" t="s">
        <v>60</v>
      </c>
      <c r="Z816" s="119"/>
      <c r="AA816" s="119"/>
      <c r="AB816" s="107"/>
    </row>
    <row r="817" spans="1:28" ht="25.2" x14ac:dyDescent="0.3">
      <c r="A817" s="102"/>
      <c r="B817" s="102"/>
      <c r="C817" s="364"/>
      <c r="D817" s="451" t="s">
        <v>4435</v>
      </c>
      <c r="E817" s="65"/>
      <c r="F817" s="162" t="s">
        <v>4436</v>
      </c>
      <c r="G817" s="163"/>
      <c r="H817" s="65"/>
      <c r="I817" s="65"/>
      <c r="J817" s="116"/>
      <c r="K817" s="111"/>
      <c r="L817" s="117"/>
      <c r="M817" s="148" t="s">
        <v>58</v>
      </c>
      <c r="N817" s="111"/>
      <c r="O817" s="151"/>
      <c r="P817" s="109" t="s">
        <v>60</v>
      </c>
      <c r="Q817" s="64"/>
      <c r="R817" s="64"/>
      <c r="S817" s="64"/>
      <c r="T817" s="64"/>
      <c r="U817" s="64"/>
      <c r="V817" s="64" t="s">
        <v>60</v>
      </c>
      <c r="W817" s="64"/>
      <c r="X817" s="64"/>
      <c r="Y817" s="64" t="s">
        <v>60</v>
      </c>
      <c r="Z817" s="119"/>
      <c r="AA817" s="119"/>
      <c r="AB817" s="107"/>
    </row>
    <row r="818" spans="1:28" ht="25.2" x14ac:dyDescent="0.3">
      <c r="A818" s="102"/>
      <c r="B818" s="102"/>
      <c r="C818" s="364"/>
      <c r="D818" s="451" t="s">
        <v>4437</v>
      </c>
      <c r="E818" s="65"/>
      <c r="F818" s="162" t="s">
        <v>4438</v>
      </c>
      <c r="G818" s="163"/>
      <c r="H818" s="65"/>
      <c r="I818" s="65"/>
      <c r="J818" s="116"/>
      <c r="K818" s="111"/>
      <c r="L818" s="117"/>
      <c r="M818" s="148" t="s">
        <v>58</v>
      </c>
      <c r="N818" s="111"/>
      <c r="O818" s="151"/>
      <c r="P818" s="109" t="s">
        <v>60</v>
      </c>
      <c r="Q818" s="64"/>
      <c r="R818" s="64"/>
      <c r="S818" s="64"/>
      <c r="T818" s="64"/>
      <c r="U818" s="64"/>
      <c r="V818" s="64" t="s">
        <v>60</v>
      </c>
      <c r="W818" s="64"/>
      <c r="X818" s="64"/>
      <c r="Y818" s="64" t="s">
        <v>60</v>
      </c>
      <c r="Z818" s="119"/>
      <c r="AA818" s="119"/>
      <c r="AB818" s="107"/>
    </row>
    <row r="819" spans="1:28" ht="25.2" x14ac:dyDescent="0.3">
      <c r="A819" s="102"/>
      <c r="B819" s="102"/>
      <c r="C819" s="364"/>
      <c r="D819" s="451" t="s">
        <v>4439</v>
      </c>
      <c r="E819" s="65"/>
      <c r="F819" s="162" t="s">
        <v>4440</v>
      </c>
      <c r="G819" s="163"/>
      <c r="H819" s="65"/>
      <c r="I819" s="65"/>
      <c r="J819" s="116"/>
      <c r="K819" s="111"/>
      <c r="L819" s="117"/>
      <c r="M819" s="148" t="s">
        <v>58</v>
      </c>
      <c r="N819" s="111"/>
      <c r="O819" s="151"/>
      <c r="P819" s="109" t="s">
        <v>60</v>
      </c>
      <c r="Q819" s="64"/>
      <c r="R819" s="64"/>
      <c r="S819" s="64"/>
      <c r="T819" s="64"/>
      <c r="U819" s="64"/>
      <c r="V819" s="64" t="s">
        <v>60</v>
      </c>
      <c r="W819" s="64"/>
      <c r="X819" s="64"/>
      <c r="Y819" s="64" t="s">
        <v>60</v>
      </c>
      <c r="Z819" s="119"/>
      <c r="AA819" s="119"/>
      <c r="AB819" s="107"/>
    </row>
    <row r="820" spans="1:28" ht="25.2" x14ac:dyDescent="0.3">
      <c r="A820" s="102"/>
      <c r="B820" s="102"/>
      <c r="C820" s="364"/>
      <c r="D820" s="451" t="s">
        <v>4441</v>
      </c>
      <c r="E820" s="65"/>
      <c r="F820" s="162" t="s">
        <v>4442</v>
      </c>
      <c r="G820" s="163"/>
      <c r="H820" s="65"/>
      <c r="I820" s="65"/>
      <c r="J820" s="116"/>
      <c r="K820" s="111"/>
      <c r="L820" s="117"/>
      <c r="M820" s="148" t="s">
        <v>58</v>
      </c>
      <c r="N820" s="111"/>
      <c r="O820" s="151"/>
      <c r="P820" s="109" t="s">
        <v>60</v>
      </c>
      <c r="Q820" s="64"/>
      <c r="R820" s="64"/>
      <c r="S820" s="64"/>
      <c r="T820" s="64"/>
      <c r="U820" s="64"/>
      <c r="V820" s="64" t="s">
        <v>60</v>
      </c>
      <c r="W820" s="64"/>
      <c r="X820" s="64"/>
      <c r="Y820" s="64" t="s">
        <v>60</v>
      </c>
      <c r="Z820" s="119"/>
      <c r="AA820" s="119"/>
      <c r="AB820" s="107"/>
    </row>
    <row r="821" spans="1:28" ht="25.2" x14ac:dyDescent="0.3">
      <c r="A821" s="102"/>
      <c r="B821" s="102"/>
      <c r="C821" s="364"/>
      <c r="D821" s="451" t="s">
        <v>4443</v>
      </c>
      <c r="E821" s="65"/>
      <c r="F821" s="162" t="s">
        <v>4444</v>
      </c>
      <c r="G821" s="163"/>
      <c r="H821" s="65"/>
      <c r="I821" s="65"/>
      <c r="J821" s="116"/>
      <c r="K821" s="111"/>
      <c r="L821" s="117"/>
      <c r="M821" s="148" t="s">
        <v>58</v>
      </c>
      <c r="N821" s="111"/>
      <c r="O821" s="151"/>
      <c r="P821" s="109" t="s">
        <v>60</v>
      </c>
      <c r="Q821" s="64"/>
      <c r="R821" s="64"/>
      <c r="S821" s="64"/>
      <c r="T821" s="64"/>
      <c r="U821" s="64"/>
      <c r="V821" s="64" t="s">
        <v>60</v>
      </c>
      <c r="W821" s="64"/>
      <c r="X821" s="64"/>
      <c r="Y821" s="64" t="s">
        <v>60</v>
      </c>
      <c r="Z821" s="119"/>
      <c r="AA821" s="119"/>
      <c r="AB821" s="107"/>
    </row>
    <row r="822" spans="1:28" ht="25.2" x14ac:dyDescent="0.3">
      <c r="A822" s="102"/>
      <c r="B822" s="102"/>
      <c r="C822" s="364"/>
      <c r="D822" s="451" t="s">
        <v>4445</v>
      </c>
      <c r="E822" s="65"/>
      <c r="F822" s="162" t="s">
        <v>4446</v>
      </c>
      <c r="G822" s="163"/>
      <c r="H822" s="65"/>
      <c r="I822" s="65"/>
      <c r="J822" s="116"/>
      <c r="K822" s="111"/>
      <c r="L822" s="117"/>
      <c r="M822" s="148" t="s">
        <v>58</v>
      </c>
      <c r="N822" s="111"/>
      <c r="O822" s="151"/>
      <c r="P822" s="109" t="s">
        <v>60</v>
      </c>
      <c r="Q822" s="64"/>
      <c r="R822" s="64"/>
      <c r="S822" s="64"/>
      <c r="T822" s="64"/>
      <c r="U822" s="64"/>
      <c r="V822" s="64" t="s">
        <v>60</v>
      </c>
      <c r="W822" s="64"/>
      <c r="X822" s="64"/>
      <c r="Y822" s="64" t="s">
        <v>60</v>
      </c>
      <c r="Z822" s="119"/>
      <c r="AA822" s="119"/>
      <c r="AB822" s="107"/>
    </row>
    <row r="823" spans="1:28" ht="25.2" x14ac:dyDescent="0.3">
      <c r="A823" s="102"/>
      <c r="B823" s="102"/>
      <c r="C823" s="364"/>
      <c r="D823" s="451" t="s">
        <v>4447</v>
      </c>
      <c r="E823" s="65"/>
      <c r="F823" s="162" t="s">
        <v>4448</v>
      </c>
      <c r="G823" s="163"/>
      <c r="H823" s="65"/>
      <c r="I823" s="65"/>
      <c r="J823" s="116"/>
      <c r="K823" s="111"/>
      <c r="L823" s="117"/>
      <c r="M823" s="148" t="s">
        <v>58</v>
      </c>
      <c r="N823" s="111"/>
      <c r="O823" s="151"/>
      <c r="P823" s="109" t="s">
        <v>60</v>
      </c>
      <c r="Q823" s="64"/>
      <c r="R823" s="64"/>
      <c r="S823" s="64"/>
      <c r="T823" s="64"/>
      <c r="U823" s="64"/>
      <c r="V823" s="64" t="s">
        <v>60</v>
      </c>
      <c r="W823" s="64"/>
      <c r="X823" s="64"/>
      <c r="Y823" s="64" t="s">
        <v>60</v>
      </c>
      <c r="Z823" s="119"/>
      <c r="AA823" s="119"/>
      <c r="AB823" s="107"/>
    </row>
    <row r="824" spans="1:28" ht="25.2" x14ac:dyDescent="0.3">
      <c r="A824" s="102"/>
      <c r="B824" s="102"/>
      <c r="C824" s="364"/>
      <c r="D824" s="451" t="s">
        <v>4449</v>
      </c>
      <c r="E824" s="65"/>
      <c r="F824" s="162" t="s">
        <v>4450</v>
      </c>
      <c r="G824" s="163"/>
      <c r="H824" s="65"/>
      <c r="I824" s="65"/>
      <c r="J824" s="116"/>
      <c r="K824" s="111"/>
      <c r="L824" s="117"/>
      <c r="M824" s="148" t="s">
        <v>58</v>
      </c>
      <c r="N824" s="111"/>
      <c r="O824" s="151"/>
      <c r="P824" s="109" t="s">
        <v>60</v>
      </c>
      <c r="Q824" s="64"/>
      <c r="R824" s="64"/>
      <c r="S824" s="64"/>
      <c r="T824" s="64"/>
      <c r="U824" s="64"/>
      <c r="V824" s="64" t="s">
        <v>60</v>
      </c>
      <c r="W824" s="64"/>
      <c r="X824" s="64"/>
      <c r="Y824" s="64" t="s">
        <v>60</v>
      </c>
      <c r="Z824" s="119"/>
      <c r="AA824" s="119"/>
      <c r="AB824" s="107"/>
    </row>
    <row r="825" spans="1:28" ht="37.799999999999997" x14ac:dyDescent="0.3">
      <c r="A825" s="102"/>
      <c r="B825" s="102"/>
      <c r="C825" s="364"/>
      <c r="D825" s="451" t="s">
        <v>4451</v>
      </c>
      <c r="E825" s="65"/>
      <c r="F825" s="162" t="s">
        <v>4452</v>
      </c>
      <c r="G825" s="163"/>
      <c r="H825" s="65"/>
      <c r="I825" s="65"/>
      <c r="J825" s="116"/>
      <c r="K825" s="111"/>
      <c r="L825" s="117"/>
      <c r="M825" s="148" t="s">
        <v>58</v>
      </c>
      <c r="N825" s="111"/>
      <c r="O825" s="151"/>
      <c r="P825" s="109" t="s">
        <v>60</v>
      </c>
      <c r="Q825" s="64"/>
      <c r="R825" s="64"/>
      <c r="S825" s="64"/>
      <c r="T825" s="64"/>
      <c r="U825" s="64"/>
      <c r="V825" s="64" t="s">
        <v>60</v>
      </c>
      <c r="W825" s="64"/>
      <c r="X825" s="64"/>
      <c r="Y825" s="64" t="s">
        <v>60</v>
      </c>
      <c r="Z825" s="119"/>
      <c r="AA825" s="119"/>
      <c r="AB825" s="107"/>
    </row>
    <row r="826" spans="1:28" ht="37.799999999999997" x14ac:dyDescent="0.3">
      <c r="A826" s="102"/>
      <c r="B826" s="102"/>
      <c r="C826" s="364"/>
      <c r="D826" s="451" t="s">
        <v>4453</v>
      </c>
      <c r="E826" s="65"/>
      <c r="F826" s="162" t="s">
        <v>4454</v>
      </c>
      <c r="G826" s="163"/>
      <c r="H826" s="65"/>
      <c r="I826" s="65"/>
      <c r="J826" s="116"/>
      <c r="K826" s="111"/>
      <c r="L826" s="117"/>
      <c r="M826" s="148" t="s">
        <v>58</v>
      </c>
      <c r="N826" s="111"/>
      <c r="O826" s="151"/>
      <c r="P826" s="109" t="s">
        <v>60</v>
      </c>
      <c r="Q826" s="64"/>
      <c r="R826" s="64"/>
      <c r="S826" s="64"/>
      <c r="T826" s="64"/>
      <c r="U826" s="64"/>
      <c r="V826" s="64" t="s">
        <v>60</v>
      </c>
      <c r="W826" s="64"/>
      <c r="X826" s="64"/>
      <c r="Y826" s="64" t="s">
        <v>60</v>
      </c>
      <c r="Z826" s="119"/>
      <c r="AA826" s="119"/>
      <c r="AB826" s="107"/>
    </row>
    <row r="827" spans="1:28" ht="37.799999999999997" x14ac:dyDescent="0.3">
      <c r="A827" s="102"/>
      <c r="B827" s="102"/>
      <c r="C827" s="364"/>
      <c r="D827" s="451" t="s">
        <v>4455</v>
      </c>
      <c r="E827" s="65"/>
      <c r="F827" s="162" t="s">
        <v>4456</v>
      </c>
      <c r="G827" s="163"/>
      <c r="H827" s="65"/>
      <c r="I827" s="65"/>
      <c r="J827" s="116"/>
      <c r="K827" s="111"/>
      <c r="L827" s="117"/>
      <c r="M827" s="148" t="s">
        <v>58</v>
      </c>
      <c r="N827" s="111"/>
      <c r="O827" s="151"/>
      <c r="P827" s="109" t="s">
        <v>60</v>
      </c>
      <c r="Q827" s="64"/>
      <c r="R827" s="64"/>
      <c r="S827" s="64"/>
      <c r="T827" s="64"/>
      <c r="U827" s="64"/>
      <c r="V827" s="64" t="s">
        <v>60</v>
      </c>
      <c r="W827" s="64"/>
      <c r="X827" s="64"/>
      <c r="Y827" s="64" t="s">
        <v>60</v>
      </c>
      <c r="Z827" s="119"/>
      <c r="AA827" s="119"/>
      <c r="AB827" s="107"/>
    </row>
    <row r="828" spans="1:28" ht="37.799999999999997" x14ac:dyDescent="0.3">
      <c r="A828" s="102"/>
      <c r="B828" s="102"/>
      <c r="C828" s="364"/>
      <c r="D828" s="451" t="s">
        <v>4457</v>
      </c>
      <c r="E828" s="65"/>
      <c r="F828" s="162" t="s">
        <v>4458</v>
      </c>
      <c r="G828" s="163"/>
      <c r="H828" s="65"/>
      <c r="I828" s="65"/>
      <c r="J828" s="116"/>
      <c r="K828" s="111"/>
      <c r="L828" s="117"/>
      <c r="M828" s="148" t="s">
        <v>58</v>
      </c>
      <c r="N828" s="111"/>
      <c r="O828" s="151"/>
      <c r="P828" s="109" t="s">
        <v>60</v>
      </c>
      <c r="Q828" s="64"/>
      <c r="R828" s="64"/>
      <c r="S828" s="64"/>
      <c r="T828" s="64"/>
      <c r="U828" s="64"/>
      <c r="V828" s="64" t="s">
        <v>60</v>
      </c>
      <c r="W828" s="64"/>
      <c r="X828" s="64"/>
      <c r="Y828" s="64" t="s">
        <v>60</v>
      </c>
      <c r="Z828" s="119"/>
      <c r="AA828" s="119"/>
      <c r="AB828" s="107"/>
    </row>
    <row r="829" spans="1:28" ht="25.2" x14ac:dyDescent="0.3">
      <c r="A829" s="102"/>
      <c r="B829" s="102"/>
      <c r="C829" s="364"/>
      <c r="D829" s="451" t="s">
        <v>4459</v>
      </c>
      <c r="E829" s="65"/>
      <c r="F829" s="162" t="s">
        <v>4460</v>
      </c>
      <c r="G829" s="163"/>
      <c r="H829" s="65"/>
      <c r="I829" s="65"/>
      <c r="J829" s="116"/>
      <c r="K829" s="111"/>
      <c r="L829" s="117"/>
      <c r="M829" s="148" t="s">
        <v>58</v>
      </c>
      <c r="N829" s="111"/>
      <c r="O829" s="151"/>
      <c r="P829" s="109" t="s">
        <v>60</v>
      </c>
      <c r="Q829" s="64"/>
      <c r="R829" s="64"/>
      <c r="S829" s="64"/>
      <c r="T829" s="64"/>
      <c r="U829" s="64"/>
      <c r="V829" s="64" t="s">
        <v>60</v>
      </c>
      <c r="W829" s="64"/>
      <c r="X829" s="64"/>
      <c r="Y829" s="64" t="s">
        <v>60</v>
      </c>
      <c r="Z829" s="119"/>
      <c r="AA829" s="119"/>
      <c r="AB829" s="107"/>
    </row>
    <row r="830" spans="1:28" ht="37.799999999999997" x14ac:dyDescent="0.3">
      <c r="A830" s="102"/>
      <c r="B830" s="102"/>
      <c r="C830" s="364"/>
      <c r="D830" s="451" t="s">
        <v>4461</v>
      </c>
      <c r="E830" s="65"/>
      <c r="F830" s="162" t="s">
        <v>4462</v>
      </c>
      <c r="G830" s="163"/>
      <c r="H830" s="65"/>
      <c r="I830" s="65"/>
      <c r="J830" s="116"/>
      <c r="K830" s="111"/>
      <c r="L830" s="117"/>
      <c r="M830" s="148" t="s">
        <v>58</v>
      </c>
      <c r="N830" s="111"/>
      <c r="O830" s="151"/>
      <c r="P830" s="109" t="s">
        <v>60</v>
      </c>
      <c r="Q830" s="64"/>
      <c r="R830" s="64"/>
      <c r="S830" s="64"/>
      <c r="T830" s="64"/>
      <c r="U830" s="64"/>
      <c r="V830" s="64" t="s">
        <v>60</v>
      </c>
      <c r="W830" s="64"/>
      <c r="X830" s="64"/>
      <c r="Y830" s="64" t="s">
        <v>60</v>
      </c>
      <c r="Z830" s="119"/>
      <c r="AA830" s="119"/>
      <c r="AB830" s="107"/>
    </row>
    <row r="831" spans="1:28" ht="25.2" x14ac:dyDescent="0.3">
      <c r="A831" s="102"/>
      <c r="B831" s="102"/>
      <c r="C831" s="364"/>
      <c r="D831" s="451" t="s">
        <v>4463</v>
      </c>
      <c r="E831" s="65"/>
      <c r="F831" s="162" t="s">
        <v>4464</v>
      </c>
      <c r="G831" s="163"/>
      <c r="H831" s="65"/>
      <c r="I831" s="65"/>
      <c r="J831" s="116"/>
      <c r="K831" s="111"/>
      <c r="L831" s="117"/>
      <c r="M831" s="148" t="s">
        <v>58</v>
      </c>
      <c r="N831" s="111"/>
      <c r="O831" s="151"/>
      <c r="P831" s="109" t="s">
        <v>60</v>
      </c>
      <c r="Q831" s="64"/>
      <c r="R831" s="64"/>
      <c r="S831" s="64"/>
      <c r="T831" s="64"/>
      <c r="U831" s="64"/>
      <c r="V831" s="64" t="s">
        <v>60</v>
      </c>
      <c r="W831" s="64"/>
      <c r="X831" s="64"/>
      <c r="Y831" s="64" t="s">
        <v>60</v>
      </c>
      <c r="Z831" s="119"/>
      <c r="AA831" s="119"/>
      <c r="AB831" s="107"/>
    </row>
    <row r="832" spans="1:28" ht="37.799999999999997" x14ac:dyDescent="0.3">
      <c r="A832" s="102"/>
      <c r="B832" s="102"/>
      <c r="C832" s="364"/>
      <c r="D832" s="451" t="s">
        <v>4465</v>
      </c>
      <c r="E832" s="65"/>
      <c r="F832" s="162" t="s">
        <v>4466</v>
      </c>
      <c r="G832" s="163"/>
      <c r="H832" s="65"/>
      <c r="I832" s="65"/>
      <c r="J832" s="116"/>
      <c r="K832" s="111"/>
      <c r="L832" s="117"/>
      <c r="M832" s="148" t="s">
        <v>58</v>
      </c>
      <c r="N832" s="111"/>
      <c r="O832" s="151"/>
      <c r="P832" s="109" t="s">
        <v>60</v>
      </c>
      <c r="Q832" s="64"/>
      <c r="R832" s="64"/>
      <c r="S832" s="64"/>
      <c r="T832" s="64"/>
      <c r="U832" s="64"/>
      <c r="V832" s="64" t="s">
        <v>60</v>
      </c>
      <c r="W832" s="64"/>
      <c r="X832" s="64"/>
      <c r="Y832" s="64" t="s">
        <v>60</v>
      </c>
      <c r="Z832" s="119"/>
      <c r="AA832" s="119"/>
      <c r="AB832" s="107"/>
    </row>
    <row r="833" spans="1:28" ht="37.799999999999997" x14ac:dyDescent="0.3">
      <c r="A833" s="102"/>
      <c r="B833" s="102"/>
      <c r="C833" s="364"/>
      <c r="D833" s="451" t="s">
        <v>4467</v>
      </c>
      <c r="E833" s="65"/>
      <c r="F833" s="162" t="s">
        <v>4468</v>
      </c>
      <c r="G833" s="163"/>
      <c r="H833" s="65"/>
      <c r="I833" s="65"/>
      <c r="J833" s="116"/>
      <c r="K833" s="111"/>
      <c r="L833" s="117"/>
      <c r="M833" s="148" t="s">
        <v>58</v>
      </c>
      <c r="N833" s="111"/>
      <c r="O833" s="151"/>
      <c r="P833" s="109" t="s">
        <v>60</v>
      </c>
      <c r="Q833" s="64"/>
      <c r="R833" s="64"/>
      <c r="S833" s="64"/>
      <c r="T833" s="64"/>
      <c r="U833" s="64"/>
      <c r="V833" s="64" t="s">
        <v>60</v>
      </c>
      <c r="W833" s="64"/>
      <c r="X833" s="64"/>
      <c r="Y833" s="64" t="s">
        <v>60</v>
      </c>
      <c r="Z833" s="119"/>
      <c r="AA833" s="119"/>
      <c r="AB833" s="107"/>
    </row>
    <row r="834" spans="1:28" ht="25.2" x14ac:dyDescent="0.3">
      <c r="A834" s="102"/>
      <c r="B834" s="102"/>
      <c r="C834" s="364"/>
      <c r="D834" s="451" t="s">
        <v>4469</v>
      </c>
      <c r="E834" s="65"/>
      <c r="F834" s="162" t="s">
        <v>4470</v>
      </c>
      <c r="G834" s="163"/>
      <c r="H834" s="65"/>
      <c r="I834" s="65"/>
      <c r="J834" s="116"/>
      <c r="K834" s="111"/>
      <c r="L834" s="117"/>
      <c r="M834" s="148" t="s">
        <v>58</v>
      </c>
      <c r="N834" s="111"/>
      <c r="O834" s="151"/>
      <c r="P834" s="109" t="s">
        <v>60</v>
      </c>
      <c r="Q834" s="64"/>
      <c r="R834" s="64"/>
      <c r="S834" s="64"/>
      <c r="T834" s="64"/>
      <c r="U834" s="64"/>
      <c r="V834" s="64" t="s">
        <v>60</v>
      </c>
      <c r="W834" s="64"/>
      <c r="X834" s="64"/>
      <c r="Y834" s="64" t="s">
        <v>60</v>
      </c>
      <c r="Z834" s="119"/>
      <c r="AA834" s="119"/>
      <c r="AB834" s="107"/>
    </row>
    <row r="835" spans="1:28" ht="37.799999999999997" x14ac:dyDescent="0.3">
      <c r="A835" s="102"/>
      <c r="B835" s="102"/>
      <c r="C835" s="364"/>
      <c r="D835" s="451" t="s">
        <v>4471</v>
      </c>
      <c r="E835" s="65"/>
      <c r="F835" s="162" t="s">
        <v>4472</v>
      </c>
      <c r="G835" s="163"/>
      <c r="H835" s="65"/>
      <c r="I835" s="65"/>
      <c r="J835" s="116"/>
      <c r="K835" s="111"/>
      <c r="L835" s="117"/>
      <c r="M835" s="148" t="s">
        <v>58</v>
      </c>
      <c r="N835" s="111"/>
      <c r="O835" s="151"/>
      <c r="P835" s="109" t="s">
        <v>60</v>
      </c>
      <c r="Q835" s="64"/>
      <c r="R835" s="64"/>
      <c r="S835" s="64"/>
      <c r="T835" s="64"/>
      <c r="U835" s="64"/>
      <c r="V835" s="64" t="s">
        <v>60</v>
      </c>
      <c r="W835" s="64"/>
      <c r="X835" s="64"/>
      <c r="Y835" s="64" t="s">
        <v>60</v>
      </c>
      <c r="Z835" s="119"/>
      <c r="AA835" s="119"/>
      <c r="AB835" s="107"/>
    </row>
    <row r="836" spans="1:28" ht="37.799999999999997" x14ac:dyDescent="0.3">
      <c r="A836" s="102"/>
      <c r="B836" s="102"/>
      <c r="C836" s="364"/>
      <c r="D836" s="451" t="s">
        <v>4473</v>
      </c>
      <c r="E836" s="65"/>
      <c r="F836" s="162" t="s">
        <v>4474</v>
      </c>
      <c r="G836" s="163"/>
      <c r="H836" s="65"/>
      <c r="I836" s="65"/>
      <c r="J836" s="116"/>
      <c r="K836" s="111"/>
      <c r="L836" s="117"/>
      <c r="M836" s="148" t="s">
        <v>58</v>
      </c>
      <c r="N836" s="111"/>
      <c r="O836" s="151"/>
      <c r="P836" s="109" t="s">
        <v>60</v>
      </c>
      <c r="Q836" s="64"/>
      <c r="R836" s="64"/>
      <c r="S836" s="64"/>
      <c r="T836" s="64"/>
      <c r="U836" s="64"/>
      <c r="V836" s="64" t="s">
        <v>60</v>
      </c>
      <c r="W836" s="64"/>
      <c r="X836" s="64"/>
      <c r="Y836" s="64" t="s">
        <v>60</v>
      </c>
      <c r="Z836" s="119"/>
      <c r="AA836" s="119"/>
      <c r="AB836" s="107"/>
    </row>
    <row r="837" spans="1:28" ht="37.799999999999997" x14ac:dyDescent="0.3">
      <c r="A837" s="102"/>
      <c r="B837" s="102"/>
      <c r="C837" s="364"/>
      <c r="D837" s="451" t="s">
        <v>4475</v>
      </c>
      <c r="E837" s="65"/>
      <c r="F837" s="162" t="s">
        <v>4476</v>
      </c>
      <c r="G837" s="163"/>
      <c r="H837" s="65"/>
      <c r="I837" s="65"/>
      <c r="J837" s="116"/>
      <c r="K837" s="111"/>
      <c r="L837" s="117"/>
      <c r="M837" s="148" t="s">
        <v>58</v>
      </c>
      <c r="N837" s="111"/>
      <c r="O837" s="151"/>
      <c r="P837" s="109" t="s">
        <v>60</v>
      </c>
      <c r="Q837" s="64"/>
      <c r="R837" s="64"/>
      <c r="S837" s="64"/>
      <c r="T837" s="64"/>
      <c r="U837" s="64"/>
      <c r="V837" s="64" t="s">
        <v>60</v>
      </c>
      <c r="W837" s="64"/>
      <c r="X837" s="64"/>
      <c r="Y837" s="64" t="s">
        <v>60</v>
      </c>
      <c r="Z837" s="119"/>
      <c r="AA837" s="119"/>
      <c r="AB837" s="107"/>
    </row>
    <row r="838" spans="1:28" ht="50.4" x14ac:dyDescent="0.3">
      <c r="A838" s="102"/>
      <c r="B838" s="102"/>
      <c r="C838" s="364"/>
      <c r="D838" s="451" t="s">
        <v>4477</v>
      </c>
      <c r="E838" s="65"/>
      <c r="F838" s="162" t="s">
        <v>4478</v>
      </c>
      <c r="G838" s="163"/>
      <c r="H838" s="65"/>
      <c r="I838" s="65"/>
      <c r="J838" s="116"/>
      <c r="K838" s="111"/>
      <c r="L838" s="117"/>
      <c r="M838" s="148" t="s">
        <v>58</v>
      </c>
      <c r="N838" s="111"/>
      <c r="O838" s="151"/>
      <c r="P838" s="109" t="s">
        <v>60</v>
      </c>
      <c r="Q838" s="64"/>
      <c r="R838" s="64"/>
      <c r="S838" s="64"/>
      <c r="T838" s="64"/>
      <c r="U838" s="64"/>
      <c r="V838" s="64" t="s">
        <v>60</v>
      </c>
      <c r="W838" s="64"/>
      <c r="X838" s="64"/>
      <c r="Y838" s="64" t="s">
        <v>60</v>
      </c>
      <c r="Z838" s="119"/>
      <c r="AA838" s="119"/>
      <c r="AB838" s="107"/>
    </row>
    <row r="839" spans="1:28" ht="25.2" x14ac:dyDescent="0.3">
      <c r="A839" s="102"/>
      <c r="B839" s="102"/>
      <c r="C839" s="364"/>
      <c r="D839" s="451" t="s">
        <v>4479</v>
      </c>
      <c r="E839" s="65"/>
      <c r="F839" s="162" t="s">
        <v>4480</v>
      </c>
      <c r="G839" s="163"/>
      <c r="H839" s="65"/>
      <c r="I839" s="65"/>
      <c r="J839" s="116"/>
      <c r="K839" s="111"/>
      <c r="L839" s="117"/>
      <c r="M839" s="148" t="s">
        <v>58</v>
      </c>
      <c r="N839" s="111"/>
      <c r="O839" s="151"/>
      <c r="P839" s="109" t="s">
        <v>60</v>
      </c>
      <c r="Q839" s="64"/>
      <c r="R839" s="64"/>
      <c r="S839" s="64"/>
      <c r="T839" s="64"/>
      <c r="U839" s="64"/>
      <c r="V839" s="64" t="s">
        <v>60</v>
      </c>
      <c r="W839" s="64"/>
      <c r="X839" s="64"/>
      <c r="Y839" s="64" t="s">
        <v>60</v>
      </c>
      <c r="Z839" s="119"/>
      <c r="AA839" s="119"/>
      <c r="AB839" s="107"/>
    </row>
    <row r="840" spans="1:28" ht="50.4" x14ac:dyDescent="0.3">
      <c r="A840" s="102"/>
      <c r="B840" s="102"/>
      <c r="C840" s="364"/>
      <c r="D840" s="451" t="s">
        <v>4481</v>
      </c>
      <c r="E840" s="65"/>
      <c r="F840" s="162" t="s">
        <v>4482</v>
      </c>
      <c r="G840" s="163"/>
      <c r="H840" s="65"/>
      <c r="I840" s="65"/>
      <c r="J840" s="116"/>
      <c r="K840" s="111"/>
      <c r="L840" s="117"/>
      <c r="M840" s="148" t="s">
        <v>58</v>
      </c>
      <c r="N840" s="111"/>
      <c r="O840" s="151"/>
      <c r="P840" s="109" t="s">
        <v>60</v>
      </c>
      <c r="Q840" s="64"/>
      <c r="R840" s="64"/>
      <c r="S840" s="64"/>
      <c r="T840" s="64"/>
      <c r="U840" s="64"/>
      <c r="V840" s="64" t="s">
        <v>60</v>
      </c>
      <c r="W840" s="64"/>
      <c r="X840" s="64"/>
      <c r="Y840" s="64" t="s">
        <v>60</v>
      </c>
      <c r="Z840" s="119"/>
      <c r="AA840" s="119"/>
      <c r="AB840" s="107"/>
    </row>
    <row r="841" spans="1:28" ht="50.4" x14ac:dyDescent="0.3">
      <c r="A841" s="102"/>
      <c r="B841" s="102"/>
      <c r="C841" s="364"/>
      <c r="D841" s="451" t="s">
        <v>4483</v>
      </c>
      <c r="E841" s="65"/>
      <c r="F841" s="162" t="s">
        <v>4484</v>
      </c>
      <c r="G841" s="163"/>
      <c r="H841" s="65"/>
      <c r="I841" s="65"/>
      <c r="J841" s="116"/>
      <c r="K841" s="111"/>
      <c r="L841" s="117"/>
      <c r="M841" s="148" t="s">
        <v>58</v>
      </c>
      <c r="N841" s="111"/>
      <c r="O841" s="151"/>
      <c r="P841" s="109" t="s">
        <v>60</v>
      </c>
      <c r="Q841" s="64"/>
      <c r="R841" s="64"/>
      <c r="S841" s="64"/>
      <c r="T841" s="64"/>
      <c r="U841" s="64"/>
      <c r="V841" s="64" t="s">
        <v>60</v>
      </c>
      <c r="W841" s="64"/>
      <c r="X841" s="64"/>
      <c r="Y841" s="64" t="s">
        <v>60</v>
      </c>
      <c r="Z841" s="119"/>
      <c r="AA841" s="119"/>
      <c r="AB841" s="107"/>
    </row>
    <row r="842" spans="1:28" ht="25.2" x14ac:dyDescent="0.3">
      <c r="A842" s="102"/>
      <c r="B842" s="102"/>
      <c r="C842" s="364"/>
      <c r="D842" s="451" t="s">
        <v>4485</v>
      </c>
      <c r="E842" s="65"/>
      <c r="F842" s="162" t="s">
        <v>4486</v>
      </c>
      <c r="G842" s="163"/>
      <c r="H842" s="65"/>
      <c r="I842" s="65"/>
      <c r="J842" s="116"/>
      <c r="K842" s="111"/>
      <c r="L842" s="117"/>
      <c r="M842" s="148" t="s">
        <v>58</v>
      </c>
      <c r="N842" s="111"/>
      <c r="O842" s="151"/>
      <c r="P842" s="109" t="s">
        <v>60</v>
      </c>
      <c r="Q842" s="64"/>
      <c r="R842" s="64"/>
      <c r="S842" s="64"/>
      <c r="T842" s="64"/>
      <c r="U842" s="64"/>
      <c r="V842" s="64" t="s">
        <v>60</v>
      </c>
      <c r="W842" s="64"/>
      <c r="X842" s="64"/>
      <c r="Y842" s="64" t="s">
        <v>60</v>
      </c>
      <c r="Z842" s="119"/>
      <c r="AA842" s="119"/>
      <c r="AB842" s="107"/>
    </row>
    <row r="843" spans="1:28" ht="37.799999999999997" x14ac:dyDescent="0.3">
      <c r="A843" s="102"/>
      <c r="B843" s="102"/>
      <c r="C843" s="364"/>
      <c r="D843" s="451" t="s">
        <v>4487</v>
      </c>
      <c r="E843" s="65"/>
      <c r="F843" s="162" t="s">
        <v>4488</v>
      </c>
      <c r="G843" s="163"/>
      <c r="H843" s="65"/>
      <c r="I843" s="65"/>
      <c r="J843" s="116"/>
      <c r="K843" s="111"/>
      <c r="L843" s="117"/>
      <c r="M843" s="148" t="s">
        <v>58</v>
      </c>
      <c r="N843" s="111"/>
      <c r="O843" s="151"/>
      <c r="P843" s="109" t="s">
        <v>60</v>
      </c>
      <c r="Q843" s="64"/>
      <c r="R843" s="64"/>
      <c r="S843" s="64"/>
      <c r="T843" s="64"/>
      <c r="U843" s="64"/>
      <c r="V843" s="64" t="s">
        <v>60</v>
      </c>
      <c r="W843" s="64"/>
      <c r="X843" s="64"/>
      <c r="Y843" s="64" t="s">
        <v>60</v>
      </c>
      <c r="Z843" s="119"/>
      <c r="AA843" s="119"/>
      <c r="AB843" s="107"/>
    </row>
    <row r="844" spans="1:28" ht="37.799999999999997" x14ac:dyDescent="0.3">
      <c r="A844" s="102"/>
      <c r="B844" s="102"/>
      <c r="C844" s="364"/>
      <c r="D844" s="451" t="s">
        <v>4489</v>
      </c>
      <c r="E844" s="65"/>
      <c r="F844" s="162" t="s">
        <v>4490</v>
      </c>
      <c r="G844" s="163"/>
      <c r="H844" s="65"/>
      <c r="I844" s="65"/>
      <c r="J844" s="116"/>
      <c r="K844" s="111"/>
      <c r="L844" s="117"/>
      <c r="M844" s="148" t="s">
        <v>58</v>
      </c>
      <c r="N844" s="111"/>
      <c r="O844" s="151"/>
      <c r="P844" s="109" t="s">
        <v>60</v>
      </c>
      <c r="Q844" s="64"/>
      <c r="R844" s="64"/>
      <c r="S844" s="64"/>
      <c r="T844" s="64"/>
      <c r="U844" s="64"/>
      <c r="V844" s="64" t="s">
        <v>60</v>
      </c>
      <c r="W844" s="64"/>
      <c r="X844" s="64"/>
      <c r="Y844" s="64" t="s">
        <v>60</v>
      </c>
      <c r="Z844" s="119"/>
      <c r="AA844" s="119"/>
      <c r="AB844" s="107"/>
    </row>
    <row r="845" spans="1:28" ht="25.2" x14ac:dyDescent="0.3">
      <c r="A845" s="102"/>
      <c r="B845" s="102"/>
      <c r="C845" s="364"/>
      <c r="D845" s="451" t="s">
        <v>4491</v>
      </c>
      <c r="E845" s="65"/>
      <c r="F845" s="162" t="s">
        <v>4492</v>
      </c>
      <c r="G845" s="163"/>
      <c r="H845" s="65"/>
      <c r="I845" s="65"/>
      <c r="J845" s="116"/>
      <c r="K845" s="111"/>
      <c r="L845" s="117"/>
      <c r="M845" s="148" t="s">
        <v>58</v>
      </c>
      <c r="N845" s="111"/>
      <c r="O845" s="151"/>
      <c r="P845" s="109" t="s">
        <v>60</v>
      </c>
      <c r="Q845" s="64"/>
      <c r="R845" s="64"/>
      <c r="S845" s="64"/>
      <c r="T845" s="64"/>
      <c r="U845" s="64"/>
      <c r="V845" s="64" t="s">
        <v>60</v>
      </c>
      <c r="W845" s="64"/>
      <c r="X845" s="64"/>
      <c r="Y845" s="64" t="s">
        <v>60</v>
      </c>
      <c r="Z845" s="119"/>
      <c r="AA845" s="119"/>
      <c r="AB845" s="107"/>
    </row>
    <row r="846" spans="1:28" ht="37.799999999999997" x14ac:dyDescent="0.3">
      <c r="A846" s="102"/>
      <c r="B846" s="102"/>
      <c r="C846" s="364"/>
      <c r="D846" s="451" t="s">
        <v>4493</v>
      </c>
      <c r="E846" s="65"/>
      <c r="F846" s="162" t="s">
        <v>4494</v>
      </c>
      <c r="G846" s="163"/>
      <c r="H846" s="65"/>
      <c r="I846" s="65"/>
      <c r="J846" s="116"/>
      <c r="K846" s="111"/>
      <c r="L846" s="117"/>
      <c r="M846" s="148" t="s">
        <v>58</v>
      </c>
      <c r="N846" s="111"/>
      <c r="O846" s="151"/>
      <c r="P846" s="109" t="s">
        <v>60</v>
      </c>
      <c r="Q846" s="64"/>
      <c r="R846" s="64"/>
      <c r="S846" s="64"/>
      <c r="T846" s="64"/>
      <c r="U846" s="64"/>
      <c r="V846" s="64" t="s">
        <v>60</v>
      </c>
      <c r="W846" s="64"/>
      <c r="X846" s="64"/>
      <c r="Y846" s="64" t="s">
        <v>60</v>
      </c>
      <c r="Z846" s="119"/>
      <c r="AA846" s="119"/>
      <c r="AB846" s="107"/>
    </row>
    <row r="847" spans="1:28" ht="25.2" x14ac:dyDescent="0.3">
      <c r="A847" s="102"/>
      <c r="B847" s="102"/>
      <c r="C847" s="364"/>
      <c r="D847" s="451" t="s">
        <v>4495</v>
      </c>
      <c r="E847" s="65"/>
      <c r="F847" s="162" t="s">
        <v>4496</v>
      </c>
      <c r="G847" s="163"/>
      <c r="H847" s="65"/>
      <c r="I847" s="65"/>
      <c r="J847" s="116"/>
      <c r="K847" s="111"/>
      <c r="L847" s="117"/>
      <c r="M847" s="148" t="s">
        <v>58</v>
      </c>
      <c r="N847" s="111"/>
      <c r="O847" s="151"/>
      <c r="P847" s="109" t="s">
        <v>60</v>
      </c>
      <c r="Q847" s="64"/>
      <c r="R847" s="64"/>
      <c r="S847" s="64"/>
      <c r="T847" s="64"/>
      <c r="U847" s="64"/>
      <c r="V847" s="64" t="s">
        <v>60</v>
      </c>
      <c r="W847" s="64"/>
      <c r="X847" s="64"/>
      <c r="Y847" s="64" t="s">
        <v>60</v>
      </c>
      <c r="Z847" s="119"/>
      <c r="AA847" s="119"/>
      <c r="AB847" s="107"/>
    </row>
    <row r="848" spans="1:28" ht="25.2" x14ac:dyDescent="0.3">
      <c r="A848" s="102"/>
      <c r="B848" s="102"/>
      <c r="C848" s="364"/>
      <c r="D848" s="451" t="s">
        <v>4497</v>
      </c>
      <c r="E848" s="65"/>
      <c r="F848" s="162" t="s">
        <v>4498</v>
      </c>
      <c r="G848" s="163"/>
      <c r="H848" s="65"/>
      <c r="I848" s="65"/>
      <c r="J848" s="116"/>
      <c r="K848" s="111"/>
      <c r="L848" s="117"/>
      <c r="M848" s="148" t="s">
        <v>58</v>
      </c>
      <c r="N848" s="111"/>
      <c r="O848" s="151"/>
      <c r="P848" s="109" t="s">
        <v>60</v>
      </c>
      <c r="Q848" s="64"/>
      <c r="R848" s="64"/>
      <c r="S848" s="64"/>
      <c r="T848" s="64"/>
      <c r="U848" s="64"/>
      <c r="V848" s="64" t="s">
        <v>60</v>
      </c>
      <c r="W848" s="64"/>
      <c r="X848" s="64"/>
      <c r="Y848" s="64" t="s">
        <v>60</v>
      </c>
      <c r="Z848" s="119"/>
      <c r="AA848" s="119"/>
      <c r="AB848" s="107"/>
    </row>
    <row r="849" spans="1:28" ht="50.4" x14ac:dyDescent="0.3">
      <c r="A849" s="102"/>
      <c r="B849" s="102"/>
      <c r="C849" s="364"/>
      <c r="D849" s="451" t="s">
        <v>4499</v>
      </c>
      <c r="E849" s="65"/>
      <c r="F849" s="162" t="s">
        <v>4500</v>
      </c>
      <c r="G849" s="163"/>
      <c r="H849" s="65"/>
      <c r="I849" s="65"/>
      <c r="J849" s="116"/>
      <c r="K849" s="111"/>
      <c r="L849" s="117"/>
      <c r="M849" s="148" t="s">
        <v>58</v>
      </c>
      <c r="N849" s="111"/>
      <c r="O849" s="151"/>
      <c r="P849" s="109" t="s">
        <v>60</v>
      </c>
      <c r="Q849" s="64"/>
      <c r="R849" s="64"/>
      <c r="S849" s="64"/>
      <c r="T849" s="64"/>
      <c r="U849" s="64"/>
      <c r="V849" s="64" t="s">
        <v>60</v>
      </c>
      <c r="W849" s="64"/>
      <c r="X849" s="64"/>
      <c r="Y849" s="64" t="s">
        <v>60</v>
      </c>
      <c r="Z849" s="119"/>
      <c r="AA849" s="119"/>
      <c r="AB849" s="107"/>
    </row>
    <row r="850" spans="1:28" ht="37.799999999999997" x14ac:dyDescent="0.3">
      <c r="A850" s="102"/>
      <c r="B850" s="102"/>
      <c r="C850" s="364"/>
      <c r="D850" s="451" t="s">
        <v>4501</v>
      </c>
      <c r="E850" s="65"/>
      <c r="F850" s="162" t="s">
        <v>4502</v>
      </c>
      <c r="G850" s="163"/>
      <c r="H850" s="65"/>
      <c r="I850" s="65"/>
      <c r="J850" s="116"/>
      <c r="K850" s="111"/>
      <c r="L850" s="117"/>
      <c r="M850" s="148" t="s">
        <v>58</v>
      </c>
      <c r="N850" s="111"/>
      <c r="O850" s="151"/>
      <c r="P850" s="109" t="s">
        <v>60</v>
      </c>
      <c r="Q850" s="64"/>
      <c r="R850" s="64"/>
      <c r="S850" s="64"/>
      <c r="T850" s="64"/>
      <c r="U850" s="64"/>
      <c r="V850" s="64" t="s">
        <v>60</v>
      </c>
      <c r="W850" s="64"/>
      <c r="X850" s="64"/>
      <c r="Y850" s="64" t="s">
        <v>60</v>
      </c>
      <c r="Z850" s="119"/>
      <c r="AA850" s="119"/>
      <c r="AB850" s="107"/>
    </row>
    <row r="851" spans="1:28" ht="50.4" x14ac:dyDescent="0.3">
      <c r="A851" s="102"/>
      <c r="B851" s="102"/>
      <c r="C851" s="364"/>
      <c r="D851" s="451" t="s">
        <v>4503</v>
      </c>
      <c r="E851" s="65"/>
      <c r="F851" s="162" t="s">
        <v>4504</v>
      </c>
      <c r="G851" s="163"/>
      <c r="H851" s="65"/>
      <c r="I851" s="65"/>
      <c r="J851" s="116"/>
      <c r="K851" s="111"/>
      <c r="L851" s="117"/>
      <c r="M851" s="148" t="s">
        <v>58</v>
      </c>
      <c r="N851" s="111"/>
      <c r="O851" s="151"/>
      <c r="P851" s="109" t="s">
        <v>60</v>
      </c>
      <c r="Q851" s="64"/>
      <c r="R851" s="64"/>
      <c r="S851" s="64"/>
      <c r="T851" s="64"/>
      <c r="U851" s="64"/>
      <c r="V851" s="64" t="s">
        <v>60</v>
      </c>
      <c r="W851" s="64"/>
      <c r="X851" s="64"/>
      <c r="Y851" s="64" t="s">
        <v>60</v>
      </c>
      <c r="Z851" s="119"/>
      <c r="AA851" s="119"/>
      <c r="AB851" s="107"/>
    </row>
    <row r="852" spans="1:28" ht="37.799999999999997" x14ac:dyDescent="0.3">
      <c r="A852" s="102"/>
      <c r="B852" s="102"/>
      <c r="C852" s="364"/>
      <c r="D852" s="451" t="s">
        <v>4505</v>
      </c>
      <c r="E852" s="65"/>
      <c r="F852" s="162" t="s">
        <v>4506</v>
      </c>
      <c r="G852" s="163"/>
      <c r="H852" s="65"/>
      <c r="I852" s="65"/>
      <c r="J852" s="116"/>
      <c r="K852" s="111"/>
      <c r="L852" s="117"/>
      <c r="M852" s="148" t="s">
        <v>58</v>
      </c>
      <c r="N852" s="111"/>
      <c r="O852" s="151"/>
      <c r="P852" s="109" t="s">
        <v>60</v>
      </c>
      <c r="Q852" s="64"/>
      <c r="R852" s="64"/>
      <c r="S852" s="64"/>
      <c r="T852" s="64"/>
      <c r="U852" s="64"/>
      <c r="V852" s="64" t="s">
        <v>60</v>
      </c>
      <c r="W852" s="64"/>
      <c r="X852" s="64"/>
      <c r="Y852" s="64" t="s">
        <v>60</v>
      </c>
      <c r="Z852" s="119"/>
      <c r="AA852" s="119"/>
      <c r="AB852" s="107"/>
    </row>
    <row r="853" spans="1:28" ht="37.799999999999997" x14ac:dyDescent="0.3">
      <c r="A853" s="102"/>
      <c r="B853" s="102"/>
      <c r="C853" s="364"/>
      <c r="D853" s="451" t="s">
        <v>4507</v>
      </c>
      <c r="E853" s="65"/>
      <c r="F853" s="162" t="s">
        <v>4508</v>
      </c>
      <c r="G853" s="163"/>
      <c r="H853" s="65"/>
      <c r="I853" s="65"/>
      <c r="J853" s="116"/>
      <c r="K853" s="111"/>
      <c r="L853" s="117"/>
      <c r="M853" s="148" t="s">
        <v>58</v>
      </c>
      <c r="N853" s="111"/>
      <c r="O853" s="151"/>
      <c r="P853" s="109" t="s">
        <v>60</v>
      </c>
      <c r="Q853" s="64"/>
      <c r="R853" s="64"/>
      <c r="S853" s="64"/>
      <c r="T853" s="64"/>
      <c r="U853" s="64"/>
      <c r="V853" s="64" t="s">
        <v>60</v>
      </c>
      <c r="W853" s="64"/>
      <c r="X853" s="64"/>
      <c r="Y853" s="64" t="s">
        <v>60</v>
      </c>
      <c r="Z853" s="109"/>
      <c r="AA853" s="119"/>
      <c r="AB853" s="107"/>
    </row>
    <row r="854" spans="1:28" ht="50.4" x14ac:dyDescent="0.3">
      <c r="A854" s="102"/>
      <c r="B854" s="102"/>
      <c r="C854" s="364"/>
      <c r="D854" s="451" t="s">
        <v>4509</v>
      </c>
      <c r="E854" s="65" t="s">
        <v>4510</v>
      </c>
      <c r="F854" s="162" t="s">
        <v>4511</v>
      </c>
      <c r="G854" s="163" t="s">
        <v>4512</v>
      </c>
      <c r="H854" s="65"/>
      <c r="I854" s="65"/>
      <c r="J854" s="116"/>
      <c r="K854" s="111"/>
      <c r="L854" s="117"/>
      <c r="M854" s="148" t="s">
        <v>59</v>
      </c>
      <c r="N854" s="111"/>
      <c r="O854" s="151"/>
      <c r="P854" s="109" t="s">
        <v>60</v>
      </c>
      <c r="Q854" s="64"/>
      <c r="R854" s="64"/>
      <c r="S854" s="64"/>
      <c r="T854" s="64"/>
      <c r="U854" s="64"/>
      <c r="V854" s="64" t="s">
        <v>60</v>
      </c>
      <c r="W854" s="64"/>
      <c r="X854" s="64"/>
      <c r="Y854" s="64" t="s">
        <v>60</v>
      </c>
      <c r="Z854" s="109"/>
      <c r="AA854" s="119"/>
      <c r="AB854" s="107"/>
    </row>
    <row r="855" spans="1:28" ht="50.4" x14ac:dyDescent="0.3">
      <c r="A855" s="102"/>
      <c r="B855" s="102"/>
      <c r="C855" s="364"/>
      <c r="D855" s="451" t="s">
        <v>4513</v>
      </c>
      <c r="E855" s="65" t="s">
        <v>4514</v>
      </c>
      <c r="F855" s="162" t="s">
        <v>4515</v>
      </c>
      <c r="G855" s="163" t="s">
        <v>4516</v>
      </c>
      <c r="H855" s="65"/>
      <c r="I855" s="65"/>
      <c r="J855" s="116"/>
      <c r="K855" s="111"/>
      <c r="L855" s="117"/>
      <c r="M855" s="148" t="s">
        <v>59</v>
      </c>
      <c r="N855" s="111"/>
      <c r="O855" s="151"/>
      <c r="P855" s="109" t="s">
        <v>60</v>
      </c>
      <c r="Q855" s="64"/>
      <c r="R855" s="64"/>
      <c r="S855" s="64"/>
      <c r="T855" s="64"/>
      <c r="U855" s="64"/>
      <c r="V855" s="64" t="s">
        <v>60</v>
      </c>
      <c r="W855" s="64"/>
      <c r="X855" s="64"/>
      <c r="Y855" s="64" t="s">
        <v>60</v>
      </c>
      <c r="Z855" s="109"/>
      <c r="AA855" s="119"/>
      <c r="AB855" s="107"/>
    </row>
    <row r="856" spans="1:28" ht="63" x14ac:dyDescent="0.3">
      <c r="A856" s="102"/>
      <c r="B856" s="102"/>
      <c r="C856" s="364"/>
      <c r="D856" s="451" t="s">
        <v>4517</v>
      </c>
      <c r="E856" s="65" t="s">
        <v>4518</v>
      </c>
      <c r="F856" s="162" t="s">
        <v>4519</v>
      </c>
      <c r="G856" s="163" t="s">
        <v>4520</v>
      </c>
      <c r="H856" s="65"/>
      <c r="I856" s="65"/>
      <c r="J856" s="116"/>
      <c r="K856" s="111"/>
      <c r="L856" s="117"/>
      <c r="M856" s="148" t="s">
        <v>59</v>
      </c>
      <c r="N856" s="111"/>
      <c r="O856" s="151"/>
      <c r="P856" s="109" t="s">
        <v>60</v>
      </c>
      <c r="Q856" s="64"/>
      <c r="R856" s="64"/>
      <c r="S856" s="64"/>
      <c r="T856" s="64"/>
      <c r="U856" s="64"/>
      <c r="V856" s="64" t="s">
        <v>60</v>
      </c>
      <c r="W856" s="64"/>
      <c r="X856" s="64"/>
      <c r="Y856" s="64" t="s">
        <v>60</v>
      </c>
      <c r="Z856" s="109"/>
      <c r="AA856" s="119"/>
      <c r="AB856" s="107"/>
    </row>
    <row r="857" spans="1:28" ht="63" x14ac:dyDescent="0.3">
      <c r="A857" s="102"/>
      <c r="B857" s="102"/>
      <c r="C857" s="364"/>
      <c r="D857" s="451" t="s">
        <v>4521</v>
      </c>
      <c r="E857" s="65" t="s">
        <v>4522</v>
      </c>
      <c r="F857" s="162" t="s">
        <v>4523</v>
      </c>
      <c r="G857" s="163" t="s">
        <v>4524</v>
      </c>
      <c r="H857" s="65"/>
      <c r="I857" s="65"/>
      <c r="J857" s="116"/>
      <c r="K857" s="111"/>
      <c r="L857" s="117"/>
      <c r="M857" s="148" t="s">
        <v>59</v>
      </c>
      <c r="N857" s="111"/>
      <c r="O857" s="151"/>
      <c r="P857" s="109" t="s">
        <v>60</v>
      </c>
      <c r="Q857" s="64"/>
      <c r="R857" s="64"/>
      <c r="S857" s="64"/>
      <c r="T857" s="64"/>
      <c r="U857" s="64"/>
      <c r="V857" s="64" t="s">
        <v>60</v>
      </c>
      <c r="W857" s="64"/>
      <c r="X857" s="64"/>
      <c r="Y857" s="64" t="s">
        <v>60</v>
      </c>
      <c r="Z857" s="109"/>
      <c r="AA857" s="119"/>
      <c r="AB857" s="107"/>
    </row>
    <row r="858" spans="1:28" ht="37.799999999999997" x14ac:dyDescent="0.3">
      <c r="A858" s="102"/>
      <c r="B858" s="102"/>
      <c r="C858" s="364"/>
      <c r="D858" s="451" t="s">
        <v>4525</v>
      </c>
      <c r="E858" s="65"/>
      <c r="F858" s="162" t="s">
        <v>4526</v>
      </c>
      <c r="G858" s="163"/>
      <c r="H858" s="65"/>
      <c r="I858" s="65"/>
      <c r="J858" s="116"/>
      <c r="K858" s="111"/>
      <c r="L858" s="117"/>
      <c r="M858" s="148" t="s">
        <v>58</v>
      </c>
      <c r="N858" s="111"/>
      <c r="O858" s="151"/>
      <c r="P858" s="109" t="s">
        <v>60</v>
      </c>
      <c r="Q858" s="64"/>
      <c r="R858" s="64"/>
      <c r="S858" s="64"/>
      <c r="T858" s="64"/>
      <c r="U858" s="64"/>
      <c r="V858" s="64" t="s">
        <v>60</v>
      </c>
      <c r="W858" s="64"/>
      <c r="X858" s="64"/>
      <c r="Y858" s="64" t="s">
        <v>60</v>
      </c>
      <c r="Z858" s="109"/>
      <c r="AA858" s="119"/>
      <c r="AB858" s="107"/>
    </row>
    <row r="859" spans="1:28" ht="25.2" x14ac:dyDescent="0.3">
      <c r="A859" s="102"/>
      <c r="B859" s="102"/>
      <c r="C859" s="364"/>
      <c r="D859" s="451" t="s">
        <v>4527</v>
      </c>
      <c r="E859" s="65"/>
      <c r="F859" s="162" t="s">
        <v>4528</v>
      </c>
      <c r="G859" s="163"/>
      <c r="H859" s="65"/>
      <c r="I859" s="65"/>
      <c r="J859" s="116"/>
      <c r="K859" s="111"/>
      <c r="L859" s="117"/>
      <c r="M859" s="148" t="s">
        <v>58</v>
      </c>
      <c r="N859" s="111"/>
      <c r="O859" s="151"/>
      <c r="P859" s="109" t="s">
        <v>60</v>
      </c>
      <c r="Q859" s="64"/>
      <c r="R859" s="64"/>
      <c r="S859" s="64"/>
      <c r="T859" s="64"/>
      <c r="U859" s="64"/>
      <c r="V859" s="64" t="s">
        <v>60</v>
      </c>
      <c r="W859" s="64"/>
      <c r="X859" s="64"/>
      <c r="Y859" s="64" t="s">
        <v>60</v>
      </c>
      <c r="Z859" s="109"/>
      <c r="AA859" s="119"/>
      <c r="AB859" s="107"/>
    </row>
    <row r="860" spans="1:28" ht="25.2" x14ac:dyDescent="0.3">
      <c r="A860" s="102"/>
      <c r="B860" s="102"/>
      <c r="C860" s="364"/>
      <c r="D860" s="451" t="s">
        <v>4529</v>
      </c>
      <c r="E860" s="65"/>
      <c r="F860" s="162" t="s">
        <v>4530</v>
      </c>
      <c r="G860" s="163"/>
      <c r="H860" s="65"/>
      <c r="I860" s="65"/>
      <c r="J860" s="116"/>
      <c r="K860" s="111"/>
      <c r="L860" s="117"/>
      <c r="M860" s="148" t="s">
        <v>58</v>
      </c>
      <c r="N860" s="111"/>
      <c r="O860" s="151"/>
      <c r="P860" s="109" t="s">
        <v>60</v>
      </c>
      <c r="Q860" s="64"/>
      <c r="R860" s="64"/>
      <c r="S860" s="64"/>
      <c r="T860" s="64"/>
      <c r="U860" s="64"/>
      <c r="V860" s="64" t="s">
        <v>60</v>
      </c>
      <c r="W860" s="64"/>
      <c r="X860" s="64"/>
      <c r="Y860" s="64" t="s">
        <v>60</v>
      </c>
      <c r="Z860" s="109"/>
      <c r="AA860" s="119"/>
      <c r="AB860" s="107"/>
    </row>
    <row r="861" spans="1:28" ht="25.2" x14ac:dyDescent="0.3">
      <c r="A861" s="102"/>
      <c r="B861" s="102"/>
      <c r="C861" s="364"/>
      <c r="D861" s="451" t="s">
        <v>4531</v>
      </c>
      <c r="E861" s="65"/>
      <c r="F861" s="162" t="s">
        <v>4532</v>
      </c>
      <c r="G861" s="163"/>
      <c r="H861" s="65"/>
      <c r="I861" s="65"/>
      <c r="J861" s="116"/>
      <c r="K861" s="111"/>
      <c r="L861" s="117"/>
      <c r="M861" s="148" t="s">
        <v>58</v>
      </c>
      <c r="N861" s="111"/>
      <c r="O861" s="151"/>
      <c r="P861" s="109" t="s">
        <v>60</v>
      </c>
      <c r="Q861" s="64"/>
      <c r="R861" s="64"/>
      <c r="S861" s="64"/>
      <c r="T861" s="64"/>
      <c r="U861" s="64"/>
      <c r="V861" s="64" t="s">
        <v>60</v>
      </c>
      <c r="W861" s="64"/>
      <c r="X861" s="64"/>
      <c r="Y861" s="64" t="s">
        <v>60</v>
      </c>
      <c r="Z861" s="109"/>
      <c r="AA861" s="119"/>
      <c r="AB861" s="107"/>
    </row>
    <row r="862" spans="1:28" ht="50.4" x14ac:dyDescent="0.3">
      <c r="A862" s="102"/>
      <c r="B862" s="102"/>
      <c r="C862" s="364"/>
      <c r="D862" s="451" t="s">
        <v>4533</v>
      </c>
      <c r="E862" s="65"/>
      <c r="F862" s="162" t="s">
        <v>4534</v>
      </c>
      <c r="G862" s="163"/>
      <c r="H862" s="65"/>
      <c r="I862" s="65"/>
      <c r="J862" s="116"/>
      <c r="K862" s="111"/>
      <c r="L862" s="117"/>
      <c r="M862" s="148" t="s">
        <v>58</v>
      </c>
      <c r="N862" s="111"/>
      <c r="O862" s="151"/>
      <c r="P862" s="109" t="s">
        <v>60</v>
      </c>
      <c r="Q862" s="64"/>
      <c r="R862" s="64"/>
      <c r="S862" s="64"/>
      <c r="T862" s="64"/>
      <c r="U862" s="64"/>
      <c r="V862" s="64" t="s">
        <v>60</v>
      </c>
      <c r="W862" s="64"/>
      <c r="X862" s="64"/>
      <c r="Y862" s="64" t="s">
        <v>60</v>
      </c>
      <c r="Z862" s="109"/>
      <c r="AA862" s="119"/>
      <c r="AB862" s="107"/>
    </row>
    <row r="863" spans="1:28" ht="37.799999999999997" x14ac:dyDescent="0.3">
      <c r="A863" s="102"/>
      <c r="B863" s="102"/>
      <c r="C863" s="364"/>
      <c r="D863" s="451" t="s">
        <v>4535</v>
      </c>
      <c r="E863" s="65"/>
      <c r="F863" s="162" t="s">
        <v>4536</v>
      </c>
      <c r="G863" s="163"/>
      <c r="H863" s="65"/>
      <c r="I863" s="65"/>
      <c r="J863" s="116"/>
      <c r="K863" s="111"/>
      <c r="L863" s="117"/>
      <c r="M863" s="148" t="s">
        <v>58</v>
      </c>
      <c r="N863" s="111"/>
      <c r="O863" s="151"/>
      <c r="P863" s="109" t="s">
        <v>60</v>
      </c>
      <c r="Q863" s="64"/>
      <c r="R863" s="64"/>
      <c r="S863" s="64"/>
      <c r="T863" s="64"/>
      <c r="U863" s="64"/>
      <c r="V863" s="64"/>
      <c r="W863" s="64"/>
      <c r="X863" s="64"/>
      <c r="Y863" s="64"/>
      <c r="Z863" s="109" t="s">
        <v>60</v>
      </c>
      <c r="AA863" s="119"/>
      <c r="AB863" s="107"/>
    </row>
    <row r="864" spans="1:28" ht="25.2" x14ac:dyDescent="0.3">
      <c r="A864" s="102"/>
      <c r="B864" s="102"/>
      <c r="C864" s="364"/>
      <c r="D864" s="451" t="s">
        <v>4537</v>
      </c>
      <c r="E864" s="65"/>
      <c r="F864" s="162" t="s">
        <v>4538</v>
      </c>
      <c r="G864" s="163"/>
      <c r="H864" s="65"/>
      <c r="I864" s="65"/>
      <c r="J864" s="116"/>
      <c r="K864" s="111"/>
      <c r="L864" s="117"/>
      <c r="M864" s="148" t="s">
        <v>58</v>
      </c>
      <c r="N864" s="111"/>
      <c r="O864" s="151"/>
      <c r="P864" s="109" t="s">
        <v>60</v>
      </c>
      <c r="Q864" s="64"/>
      <c r="R864" s="64"/>
      <c r="S864" s="64"/>
      <c r="T864" s="64"/>
      <c r="U864" s="64"/>
      <c r="V864" s="64"/>
      <c r="W864" s="64"/>
      <c r="X864" s="64"/>
      <c r="Y864" s="64"/>
      <c r="Z864" s="109" t="s">
        <v>60</v>
      </c>
      <c r="AA864" s="119"/>
      <c r="AB864" s="107"/>
    </row>
    <row r="865" spans="1:28" ht="25.2" x14ac:dyDescent="0.3">
      <c r="A865" s="102"/>
      <c r="B865" s="102"/>
      <c r="C865" s="364"/>
      <c r="D865" s="451" t="s">
        <v>4539</v>
      </c>
      <c r="E865" s="65"/>
      <c r="F865" s="162" t="s">
        <v>4540</v>
      </c>
      <c r="G865" s="163"/>
      <c r="H865" s="65"/>
      <c r="I865" s="65"/>
      <c r="J865" s="116"/>
      <c r="K865" s="111"/>
      <c r="L865" s="117"/>
      <c r="M865" s="148" t="s">
        <v>58</v>
      </c>
      <c r="N865" s="111"/>
      <c r="O865" s="151"/>
      <c r="P865" s="109" t="s">
        <v>60</v>
      </c>
      <c r="Q865" s="64"/>
      <c r="R865" s="64"/>
      <c r="S865" s="64"/>
      <c r="T865" s="64"/>
      <c r="U865" s="64"/>
      <c r="V865" s="64"/>
      <c r="W865" s="64"/>
      <c r="X865" s="64"/>
      <c r="Y865" s="64"/>
      <c r="Z865" s="109" t="s">
        <v>60</v>
      </c>
      <c r="AA865" s="119"/>
      <c r="AB865" s="107"/>
    </row>
    <row r="866" spans="1:28" ht="37.799999999999997" x14ac:dyDescent="0.3">
      <c r="A866" s="102"/>
      <c r="B866" s="102"/>
      <c r="C866" s="364"/>
      <c r="D866" s="451" t="s">
        <v>4541</v>
      </c>
      <c r="E866" s="65"/>
      <c r="F866" s="162" t="s">
        <v>4542</v>
      </c>
      <c r="G866" s="163"/>
      <c r="H866" s="65"/>
      <c r="I866" s="65"/>
      <c r="J866" s="116"/>
      <c r="K866" s="111"/>
      <c r="L866" s="117"/>
      <c r="M866" s="148" t="s">
        <v>58</v>
      </c>
      <c r="N866" s="111"/>
      <c r="O866" s="151"/>
      <c r="P866" s="109" t="s">
        <v>60</v>
      </c>
      <c r="Q866" s="64"/>
      <c r="R866" s="64"/>
      <c r="S866" s="64"/>
      <c r="T866" s="64"/>
      <c r="U866" s="64"/>
      <c r="V866" s="64"/>
      <c r="W866" s="64"/>
      <c r="X866" s="64"/>
      <c r="Y866" s="64"/>
      <c r="Z866" s="109" t="s">
        <v>60</v>
      </c>
      <c r="AA866" s="119"/>
      <c r="AB866" s="107"/>
    </row>
    <row r="867" spans="1:28" ht="25.2" x14ac:dyDescent="0.3">
      <c r="A867" s="102"/>
      <c r="B867" s="102"/>
      <c r="C867" s="364"/>
      <c r="D867" s="451" t="s">
        <v>4543</v>
      </c>
      <c r="E867" s="65"/>
      <c r="F867" s="162" t="s">
        <v>4544</v>
      </c>
      <c r="G867" s="163"/>
      <c r="H867" s="65"/>
      <c r="I867" s="65"/>
      <c r="J867" s="116"/>
      <c r="K867" s="111"/>
      <c r="L867" s="117"/>
      <c r="M867" s="148" t="s">
        <v>58</v>
      </c>
      <c r="N867" s="111"/>
      <c r="O867" s="151"/>
      <c r="P867" s="109" t="s">
        <v>60</v>
      </c>
      <c r="Q867" s="64"/>
      <c r="R867" s="64"/>
      <c r="S867" s="64"/>
      <c r="T867" s="64"/>
      <c r="U867" s="64"/>
      <c r="V867" s="64"/>
      <c r="W867" s="64"/>
      <c r="X867" s="64"/>
      <c r="Y867" s="64"/>
      <c r="Z867" s="109" t="s">
        <v>60</v>
      </c>
      <c r="AA867" s="119"/>
      <c r="AB867" s="107"/>
    </row>
    <row r="868" spans="1:28" ht="37.799999999999997" x14ac:dyDescent="0.3">
      <c r="A868" s="102"/>
      <c r="B868" s="102"/>
      <c r="C868" s="364"/>
      <c r="D868" s="451" t="s">
        <v>4545</v>
      </c>
      <c r="E868" s="65"/>
      <c r="F868" s="162" t="s">
        <v>4546</v>
      </c>
      <c r="G868" s="163"/>
      <c r="H868" s="65"/>
      <c r="I868" s="65"/>
      <c r="J868" s="116"/>
      <c r="K868" s="111"/>
      <c r="L868" s="117"/>
      <c r="M868" s="148" t="s">
        <v>58</v>
      </c>
      <c r="N868" s="111"/>
      <c r="O868" s="151"/>
      <c r="P868" s="109" t="s">
        <v>60</v>
      </c>
      <c r="Q868" s="64"/>
      <c r="R868" s="64"/>
      <c r="S868" s="64"/>
      <c r="T868" s="64"/>
      <c r="U868" s="64"/>
      <c r="V868" s="64"/>
      <c r="W868" s="64"/>
      <c r="X868" s="64"/>
      <c r="Y868" s="64"/>
      <c r="Z868" s="109" t="s">
        <v>60</v>
      </c>
      <c r="AA868" s="119"/>
      <c r="AB868" s="107"/>
    </row>
    <row r="869" spans="1:28" ht="37.799999999999997" x14ac:dyDescent="0.3">
      <c r="A869" s="102"/>
      <c r="B869" s="102"/>
      <c r="C869" s="364"/>
      <c r="D869" s="451" t="s">
        <v>4547</v>
      </c>
      <c r="E869" s="65"/>
      <c r="F869" s="162" t="s">
        <v>4548</v>
      </c>
      <c r="G869" s="163"/>
      <c r="H869" s="65"/>
      <c r="I869" s="65"/>
      <c r="J869" s="116"/>
      <c r="K869" s="111"/>
      <c r="L869" s="117"/>
      <c r="M869" s="148" t="s">
        <v>58</v>
      </c>
      <c r="N869" s="111"/>
      <c r="O869" s="151"/>
      <c r="P869" s="109" t="s">
        <v>60</v>
      </c>
      <c r="Q869" s="64"/>
      <c r="R869" s="64"/>
      <c r="S869" s="64"/>
      <c r="T869" s="64"/>
      <c r="U869" s="64"/>
      <c r="V869" s="64"/>
      <c r="W869" s="64"/>
      <c r="X869" s="64"/>
      <c r="Y869" s="64"/>
      <c r="Z869" s="109" t="s">
        <v>60</v>
      </c>
      <c r="AA869" s="119"/>
      <c r="AB869" s="107"/>
    </row>
    <row r="870" spans="1:28" ht="63" x14ac:dyDescent="0.3">
      <c r="A870" s="102"/>
      <c r="B870" s="102"/>
      <c r="C870" s="364"/>
      <c r="D870" s="451" t="s">
        <v>4549</v>
      </c>
      <c r="E870" s="65"/>
      <c r="F870" s="162" t="s">
        <v>4550</v>
      </c>
      <c r="G870" s="163"/>
      <c r="H870" s="65"/>
      <c r="I870" s="65"/>
      <c r="J870" s="116"/>
      <c r="K870" s="111"/>
      <c r="L870" s="117"/>
      <c r="M870" s="148" t="s">
        <v>58</v>
      </c>
      <c r="N870" s="111"/>
      <c r="O870" s="151"/>
      <c r="P870" s="109" t="s">
        <v>60</v>
      </c>
      <c r="Q870" s="64"/>
      <c r="R870" s="64"/>
      <c r="S870" s="64"/>
      <c r="T870" s="64"/>
      <c r="U870" s="64"/>
      <c r="V870" s="64"/>
      <c r="W870" s="64"/>
      <c r="X870" s="64"/>
      <c r="Y870" s="64"/>
      <c r="Z870" s="109" t="s">
        <v>60</v>
      </c>
      <c r="AA870" s="119"/>
      <c r="AB870" s="107"/>
    </row>
    <row r="871" spans="1:28" ht="63" x14ac:dyDescent="0.3">
      <c r="A871" s="102"/>
      <c r="B871" s="102"/>
      <c r="C871" s="364"/>
      <c r="D871" s="451" t="s">
        <v>4551</v>
      </c>
      <c r="E871" s="65"/>
      <c r="F871" s="162" t="s">
        <v>4552</v>
      </c>
      <c r="G871" s="163"/>
      <c r="H871" s="65"/>
      <c r="I871" s="65"/>
      <c r="J871" s="116"/>
      <c r="K871" s="111"/>
      <c r="L871" s="117"/>
      <c r="M871" s="148" t="s">
        <v>58</v>
      </c>
      <c r="N871" s="111"/>
      <c r="O871" s="151"/>
      <c r="P871" s="109" t="s">
        <v>60</v>
      </c>
      <c r="Q871" s="64"/>
      <c r="R871" s="64"/>
      <c r="S871" s="64"/>
      <c r="T871" s="64"/>
      <c r="U871" s="64"/>
      <c r="V871" s="64"/>
      <c r="W871" s="64"/>
      <c r="X871" s="64"/>
      <c r="Y871" s="64"/>
      <c r="Z871" s="109" t="s">
        <v>60</v>
      </c>
      <c r="AA871" s="119"/>
      <c r="AB871" s="107"/>
    </row>
    <row r="872" spans="1:28" ht="63" x14ac:dyDescent="0.3">
      <c r="A872" s="102"/>
      <c r="B872" s="102"/>
      <c r="C872" s="364"/>
      <c r="D872" s="451" t="s">
        <v>4553</v>
      </c>
      <c r="E872" s="65"/>
      <c r="F872" s="162" t="s">
        <v>4552</v>
      </c>
      <c r="G872" s="163"/>
      <c r="H872" s="65"/>
      <c r="I872" s="65"/>
      <c r="J872" s="116"/>
      <c r="K872" s="111"/>
      <c r="L872" s="117"/>
      <c r="M872" s="148" t="s">
        <v>58</v>
      </c>
      <c r="N872" s="111"/>
      <c r="O872" s="151"/>
      <c r="P872" s="109" t="s">
        <v>60</v>
      </c>
      <c r="Q872" s="64"/>
      <c r="R872" s="64"/>
      <c r="S872" s="64"/>
      <c r="T872" s="64"/>
      <c r="U872" s="64"/>
      <c r="V872" s="64"/>
      <c r="W872" s="64"/>
      <c r="X872" s="64"/>
      <c r="Y872" s="64"/>
      <c r="Z872" s="109" t="s">
        <v>60</v>
      </c>
      <c r="AA872" s="119"/>
      <c r="AB872" s="107"/>
    </row>
    <row r="873" spans="1:28" ht="37.799999999999997" x14ac:dyDescent="0.3">
      <c r="A873" s="102"/>
      <c r="B873" s="102"/>
      <c r="C873" s="364"/>
      <c r="D873" s="451" t="s">
        <v>4554</v>
      </c>
      <c r="E873" s="65"/>
      <c r="F873" s="162" t="s">
        <v>4555</v>
      </c>
      <c r="G873" s="163"/>
      <c r="H873" s="65"/>
      <c r="I873" s="65"/>
      <c r="J873" s="116"/>
      <c r="K873" s="111"/>
      <c r="L873" s="117"/>
      <c r="M873" s="148" t="s">
        <v>58</v>
      </c>
      <c r="N873" s="111"/>
      <c r="O873" s="151"/>
      <c r="P873" s="109" t="s">
        <v>60</v>
      </c>
      <c r="Q873" s="64"/>
      <c r="R873" s="64"/>
      <c r="S873" s="64"/>
      <c r="T873" s="64"/>
      <c r="U873" s="64"/>
      <c r="V873" s="64"/>
      <c r="W873" s="64"/>
      <c r="X873" s="64"/>
      <c r="Y873" s="64"/>
      <c r="Z873" s="109" t="s">
        <v>60</v>
      </c>
      <c r="AA873" s="119"/>
      <c r="AB873" s="107"/>
    </row>
    <row r="874" spans="1:28" ht="50.4" x14ac:dyDescent="0.3">
      <c r="A874" s="102"/>
      <c r="B874" s="102"/>
      <c r="C874" s="364"/>
      <c r="D874" s="451" t="s">
        <v>4556</v>
      </c>
      <c r="E874" s="65"/>
      <c r="F874" s="162" t="s">
        <v>4557</v>
      </c>
      <c r="G874" s="163"/>
      <c r="H874" s="65"/>
      <c r="I874" s="65"/>
      <c r="J874" s="116"/>
      <c r="K874" s="111"/>
      <c r="L874" s="117"/>
      <c r="M874" s="148" t="s">
        <v>58</v>
      </c>
      <c r="N874" s="111"/>
      <c r="O874" s="151"/>
      <c r="P874" s="109" t="s">
        <v>60</v>
      </c>
      <c r="Q874" s="64"/>
      <c r="R874" s="64"/>
      <c r="S874" s="64"/>
      <c r="T874" s="64"/>
      <c r="U874" s="64"/>
      <c r="V874" s="64"/>
      <c r="W874" s="64"/>
      <c r="X874" s="64"/>
      <c r="Y874" s="64"/>
      <c r="Z874" s="109" t="s">
        <v>60</v>
      </c>
      <c r="AA874" s="119"/>
      <c r="AB874" s="107"/>
    </row>
    <row r="875" spans="1:28" ht="25.2" x14ac:dyDescent="0.3">
      <c r="A875" s="102"/>
      <c r="B875" s="102"/>
      <c r="C875" s="364"/>
      <c r="D875" s="451" t="s">
        <v>4558</v>
      </c>
      <c r="E875" s="65"/>
      <c r="F875" s="162" t="s">
        <v>4559</v>
      </c>
      <c r="G875" s="163"/>
      <c r="H875" s="65"/>
      <c r="I875" s="65"/>
      <c r="J875" s="116"/>
      <c r="K875" s="111"/>
      <c r="L875" s="117"/>
      <c r="M875" s="148" t="s">
        <v>58</v>
      </c>
      <c r="N875" s="111"/>
      <c r="O875" s="151"/>
      <c r="P875" s="109" t="s">
        <v>60</v>
      </c>
      <c r="Q875" s="64"/>
      <c r="R875" s="64"/>
      <c r="S875" s="64"/>
      <c r="T875" s="64"/>
      <c r="U875" s="64"/>
      <c r="V875" s="64"/>
      <c r="W875" s="64"/>
      <c r="X875" s="64"/>
      <c r="Y875" s="64"/>
      <c r="Z875" s="109" t="s">
        <v>60</v>
      </c>
      <c r="AA875" s="119"/>
      <c r="AB875" s="107"/>
    </row>
    <row r="876" spans="1:28" ht="50.4" x14ac:dyDescent="0.3">
      <c r="A876" s="102"/>
      <c r="B876" s="102"/>
      <c r="C876" s="364"/>
      <c r="D876" s="451" t="s">
        <v>4560</v>
      </c>
      <c r="E876" s="65"/>
      <c r="F876" s="162" t="s">
        <v>4561</v>
      </c>
      <c r="G876" s="163"/>
      <c r="H876" s="65"/>
      <c r="I876" s="65"/>
      <c r="J876" s="116"/>
      <c r="K876" s="111"/>
      <c r="L876" s="117"/>
      <c r="M876" s="148" t="s">
        <v>58</v>
      </c>
      <c r="N876" s="111"/>
      <c r="O876" s="151"/>
      <c r="P876" s="109" t="s">
        <v>60</v>
      </c>
      <c r="Q876" s="64"/>
      <c r="R876" s="64"/>
      <c r="S876" s="64"/>
      <c r="T876" s="64"/>
      <c r="U876" s="64"/>
      <c r="V876" s="64"/>
      <c r="W876" s="64"/>
      <c r="X876" s="64"/>
      <c r="Y876" s="64"/>
      <c r="Z876" s="109" t="s">
        <v>60</v>
      </c>
      <c r="AA876" s="119"/>
      <c r="AB876" s="107"/>
    </row>
    <row r="877" spans="1:28" ht="63" x14ac:dyDescent="0.3">
      <c r="A877" s="102"/>
      <c r="B877" s="102"/>
      <c r="C877" s="364"/>
      <c r="D877" s="451" t="s">
        <v>4562</v>
      </c>
      <c r="E877" s="65"/>
      <c r="F877" s="162" t="s">
        <v>4563</v>
      </c>
      <c r="G877" s="163"/>
      <c r="H877" s="65"/>
      <c r="I877" s="65"/>
      <c r="J877" s="116"/>
      <c r="K877" s="111"/>
      <c r="L877" s="117"/>
      <c r="M877" s="148" t="s">
        <v>58</v>
      </c>
      <c r="N877" s="111"/>
      <c r="O877" s="151"/>
      <c r="P877" s="109" t="s">
        <v>60</v>
      </c>
      <c r="Q877" s="64"/>
      <c r="R877" s="64"/>
      <c r="S877" s="64"/>
      <c r="T877" s="64"/>
      <c r="U877" s="64"/>
      <c r="V877" s="64"/>
      <c r="W877" s="64"/>
      <c r="X877" s="64"/>
      <c r="Y877" s="64"/>
      <c r="Z877" s="109" t="s">
        <v>60</v>
      </c>
      <c r="AA877" s="119"/>
      <c r="AB877" s="107"/>
    </row>
    <row r="878" spans="1:28" ht="37.799999999999997" x14ac:dyDescent="0.3">
      <c r="A878" s="102"/>
      <c r="B878" s="102"/>
      <c r="C878" s="364"/>
      <c r="D878" s="451" t="s">
        <v>4564</v>
      </c>
      <c r="E878" s="65"/>
      <c r="F878" s="162" t="s">
        <v>4565</v>
      </c>
      <c r="G878" s="163"/>
      <c r="H878" s="65"/>
      <c r="I878" s="65"/>
      <c r="J878" s="116"/>
      <c r="K878" s="111"/>
      <c r="L878" s="117"/>
      <c r="M878" s="148" t="s">
        <v>58</v>
      </c>
      <c r="N878" s="111"/>
      <c r="O878" s="151"/>
      <c r="P878" s="109" t="s">
        <v>60</v>
      </c>
      <c r="Q878" s="64"/>
      <c r="R878" s="64"/>
      <c r="S878" s="64"/>
      <c r="T878" s="64"/>
      <c r="U878" s="64"/>
      <c r="V878" s="64" t="s">
        <v>60</v>
      </c>
      <c r="W878" s="64"/>
      <c r="X878" s="64"/>
      <c r="Y878" s="64" t="s">
        <v>60</v>
      </c>
      <c r="Z878" s="109"/>
      <c r="AA878" s="119"/>
      <c r="AB878" s="107"/>
    </row>
    <row r="879" spans="1:28" ht="37.799999999999997" x14ac:dyDescent="0.3">
      <c r="A879" s="102"/>
      <c r="B879" s="102"/>
      <c r="C879" s="364"/>
      <c r="D879" s="451" t="s">
        <v>4566</v>
      </c>
      <c r="E879" s="65"/>
      <c r="F879" s="162" t="s">
        <v>4567</v>
      </c>
      <c r="G879" s="163"/>
      <c r="H879" s="65"/>
      <c r="I879" s="65"/>
      <c r="J879" s="116"/>
      <c r="K879" s="111"/>
      <c r="L879" s="117"/>
      <c r="M879" s="148" t="s">
        <v>58</v>
      </c>
      <c r="N879" s="111"/>
      <c r="O879" s="151"/>
      <c r="P879" s="109" t="s">
        <v>60</v>
      </c>
      <c r="Q879" s="64"/>
      <c r="R879" s="64"/>
      <c r="S879" s="64"/>
      <c r="T879" s="64"/>
      <c r="U879" s="64"/>
      <c r="V879" s="64" t="s">
        <v>60</v>
      </c>
      <c r="W879" s="64"/>
      <c r="X879" s="64"/>
      <c r="Y879" s="64" t="s">
        <v>60</v>
      </c>
      <c r="Z879" s="109"/>
      <c r="AA879" s="119"/>
      <c r="AB879" s="107"/>
    </row>
    <row r="880" spans="1:28" ht="37.799999999999997" x14ac:dyDescent="0.3">
      <c r="A880" s="102"/>
      <c r="B880" s="102"/>
      <c r="C880" s="364"/>
      <c r="D880" s="451" t="s">
        <v>4568</v>
      </c>
      <c r="E880" s="65"/>
      <c r="F880" s="162" t="s">
        <v>4569</v>
      </c>
      <c r="G880" s="163"/>
      <c r="H880" s="65"/>
      <c r="I880" s="65"/>
      <c r="J880" s="116"/>
      <c r="K880" s="111"/>
      <c r="L880" s="117"/>
      <c r="M880" s="148" t="s">
        <v>58</v>
      </c>
      <c r="N880" s="111"/>
      <c r="O880" s="151"/>
      <c r="P880" s="109" t="s">
        <v>60</v>
      </c>
      <c r="Q880" s="64"/>
      <c r="R880" s="64"/>
      <c r="S880" s="64"/>
      <c r="T880" s="64"/>
      <c r="U880" s="64"/>
      <c r="V880" s="64" t="s">
        <v>60</v>
      </c>
      <c r="W880" s="64"/>
      <c r="X880" s="64"/>
      <c r="Y880" s="64" t="s">
        <v>60</v>
      </c>
      <c r="Z880" s="109"/>
      <c r="AA880" s="119"/>
      <c r="AB880" s="107"/>
    </row>
    <row r="881" spans="1:28" ht="37.799999999999997" x14ac:dyDescent="0.3">
      <c r="A881" s="102"/>
      <c r="B881" s="102"/>
      <c r="C881" s="364"/>
      <c r="D881" s="451" t="s">
        <v>4570</v>
      </c>
      <c r="E881" s="65"/>
      <c r="F881" s="162" t="s">
        <v>4571</v>
      </c>
      <c r="G881" s="163"/>
      <c r="H881" s="65"/>
      <c r="I881" s="65"/>
      <c r="J881" s="116"/>
      <c r="K881" s="111"/>
      <c r="L881" s="117"/>
      <c r="M881" s="148" t="s">
        <v>58</v>
      </c>
      <c r="N881" s="111"/>
      <c r="O881" s="151"/>
      <c r="P881" s="109" t="s">
        <v>60</v>
      </c>
      <c r="Q881" s="64"/>
      <c r="R881" s="64"/>
      <c r="S881" s="64"/>
      <c r="T881" s="64"/>
      <c r="U881" s="64"/>
      <c r="V881" s="64" t="s">
        <v>60</v>
      </c>
      <c r="W881" s="64"/>
      <c r="X881" s="64"/>
      <c r="Y881" s="64" t="s">
        <v>60</v>
      </c>
      <c r="Z881" s="109"/>
      <c r="AA881" s="119"/>
      <c r="AB881" s="107"/>
    </row>
    <row r="882" spans="1:28" ht="37.799999999999997" x14ac:dyDescent="0.3">
      <c r="A882" s="102"/>
      <c r="B882" s="102"/>
      <c r="C882" s="364"/>
      <c r="D882" s="451" t="s">
        <v>4572</v>
      </c>
      <c r="E882" s="65"/>
      <c r="F882" s="162" t="s">
        <v>4573</v>
      </c>
      <c r="G882" s="163"/>
      <c r="H882" s="65"/>
      <c r="I882" s="65"/>
      <c r="J882" s="116"/>
      <c r="K882" s="111"/>
      <c r="L882" s="117"/>
      <c r="M882" s="148" t="s">
        <v>58</v>
      </c>
      <c r="N882" s="111"/>
      <c r="O882" s="151"/>
      <c r="P882" s="109" t="s">
        <v>60</v>
      </c>
      <c r="Q882" s="64"/>
      <c r="R882" s="64"/>
      <c r="S882" s="64"/>
      <c r="T882" s="64"/>
      <c r="U882" s="64"/>
      <c r="V882" s="64" t="s">
        <v>60</v>
      </c>
      <c r="W882" s="64"/>
      <c r="X882" s="64"/>
      <c r="Y882" s="64" t="s">
        <v>60</v>
      </c>
      <c r="Z882" s="109"/>
      <c r="AA882" s="119"/>
      <c r="AB882" s="107"/>
    </row>
    <row r="883" spans="1:28" ht="50.4" x14ac:dyDescent="0.3">
      <c r="A883" s="102"/>
      <c r="B883" s="102"/>
      <c r="C883" s="364"/>
      <c r="D883" s="451" t="s">
        <v>4574</v>
      </c>
      <c r="E883" s="65"/>
      <c r="F883" s="162" t="s">
        <v>4575</v>
      </c>
      <c r="G883" s="163"/>
      <c r="H883" s="65"/>
      <c r="I883" s="65"/>
      <c r="J883" s="116"/>
      <c r="K883" s="111"/>
      <c r="L883" s="117"/>
      <c r="M883" s="148" t="s">
        <v>58</v>
      </c>
      <c r="N883" s="111"/>
      <c r="O883" s="151"/>
      <c r="P883" s="109" t="s">
        <v>60</v>
      </c>
      <c r="Q883" s="64"/>
      <c r="R883" s="64"/>
      <c r="S883" s="64"/>
      <c r="T883" s="64"/>
      <c r="U883" s="64"/>
      <c r="V883" s="64" t="s">
        <v>60</v>
      </c>
      <c r="W883" s="64"/>
      <c r="X883" s="64"/>
      <c r="Y883" s="64" t="s">
        <v>60</v>
      </c>
      <c r="Z883" s="109"/>
      <c r="AA883" s="119"/>
      <c r="AB883" s="107"/>
    </row>
    <row r="884" spans="1:28" ht="37.799999999999997" x14ac:dyDescent="0.3">
      <c r="A884" s="102"/>
      <c r="B884" s="102"/>
      <c r="C884" s="364"/>
      <c r="D884" s="451" t="s">
        <v>4576</v>
      </c>
      <c r="E884" s="65"/>
      <c r="F884" s="162" t="s">
        <v>4577</v>
      </c>
      <c r="G884" s="163"/>
      <c r="H884" s="65"/>
      <c r="I884" s="65"/>
      <c r="J884" s="116"/>
      <c r="K884" s="111"/>
      <c r="L884" s="117"/>
      <c r="M884" s="148" t="s">
        <v>58</v>
      </c>
      <c r="N884" s="111"/>
      <c r="O884" s="151"/>
      <c r="P884" s="109" t="s">
        <v>60</v>
      </c>
      <c r="Q884" s="64"/>
      <c r="R884" s="64"/>
      <c r="S884" s="64"/>
      <c r="T884" s="64"/>
      <c r="U884" s="64"/>
      <c r="V884" s="64" t="s">
        <v>60</v>
      </c>
      <c r="W884" s="64"/>
      <c r="X884" s="64"/>
      <c r="Y884" s="64" t="s">
        <v>60</v>
      </c>
      <c r="Z884" s="109"/>
      <c r="AA884" s="119"/>
      <c r="AB884" s="107"/>
    </row>
    <row r="885" spans="1:28" ht="50.4" x14ac:dyDescent="0.3">
      <c r="A885" s="102"/>
      <c r="B885" s="102"/>
      <c r="C885" s="364"/>
      <c r="D885" s="451" t="s">
        <v>4578</v>
      </c>
      <c r="E885" s="65"/>
      <c r="F885" s="162" t="s">
        <v>4579</v>
      </c>
      <c r="G885" s="163"/>
      <c r="H885" s="65"/>
      <c r="I885" s="65"/>
      <c r="J885" s="116"/>
      <c r="K885" s="111"/>
      <c r="L885" s="117"/>
      <c r="M885" s="148" t="s">
        <v>58</v>
      </c>
      <c r="N885" s="111"/>
      <c r="O885" s="151"/>
      <c r="P885" s="109" t="s">
        <v>60</v>
      </c>
      <c r="Q885" s="64"/>
      <c r="R885" s="64"/>
      <c r="S885" s="64"/>
      <c r="T885" s="64"/>
      <c r="U885" s="64"/>
      <c r="V885" s="64" t="s">
        <v>60</v>
      </c>
      <c r="W885" s="64"/>
      <c r="X885" s="64"/>
      <c r="Y885" s="64" t="s">
        <v>60</v>
      </c>
      <c r="Z885" s="109"/>
      <c r="AA885" s="119"/>
      <c r="AB885" s="107"/>
    </row>
    <row r="886" spans="1:28" ht="37.799999999999997" x14ac:dyDescent="0.3">
      <c r="A886" s="102"/>
      <c r="B886" s="102"/>
      <c r="C886" s="364"/>
      <c r="D886" s="451" t="s">
        <v>4580</v>
      </c>
      <c r="E886" s="65"/>
      <c r="F886" s="162" t="s">
        <v>4581</v>
      </c>
      <c r="G886" s="163"/>
      <c r="H886" s="65"/>
      <c r="I886" s="65"/>
      <c r="J886" s="116"/>
      <c r="K886" s="111"/>
      <c r="L886" s="117"/>
      <c r="M886" s="148" t="s">
        <v>58</v>
      </c>
      <c r="N886" s="111"/>
      <c r="O886" s="151"/>
      <c r="P886" s="109" t="s">
        <v>60</v>
      </c>
      <c r="Q886" s="64"/>
      <c r="R886" s="64"/>
      <c r="S886" s="64"/>
      <c r="T886" s="64"/>
      <c r="U886" s="64"/>
      <c r="V886" s="64" t="s">
        <v>60</v>
      </c>
      <c r="W886" s="64"/>
      <c r="X886" s="64"/>
      <c r="Y886" s="64" t="s">
        <v>60</v>
      </c>
      <c r="Z886" s="109"/>
      <c r="AA886" s="119"/>
      <c r="AB886" s="107"/>
    </row>
    <row r="887" spans="1:28" ht="37.799999999999997" x14ac:dyDescent="0.3">
      <c r="A887" s="102"/>
      <c r="B887" s="102"/>
      <c r="C887" s="364"/>
      <c r="D887" s="451" t="s">
        <v>4582</v>
      </c>
      <c r="E887" s="65"/>
      <c r="F887" s="162" t="s">
        <v>4583</v>
      </c>
      <c r="G887" s="163"/>
      <c r="H887" s="65"/>
      <c r="I887" s="65"/>
      <c r="J887" s="116"/>
      <c r="K887" s="111"/>
      <c r="L887" s="117"/>
      <c r="M887" s="148" t="s">
        <v>58</v>
      </c>
      <c r="N887" s="111"/>
      <c r="O887" s="151"/>
      <c r="P887" s="109" t="s">
        <v>60</v>
      </c>
      <c r="Q887" s="64"/>
      <c r="R887" s="64"/>
      <c r="S887" s="64"/>
      <c r="T887" s="64"/>
      <c r="U887" s="64"/>
      <c r="V887" s="64" t="s">
        <v>60</v>
      </c>
      <c r="W887" s="64"/>
      <c r="X887" s="64"/>
      <c r="Y887" s="64" t="s">
        <v>60</v>
      </c>
      <c r="Z887" s="109"/>
      <c r="AA887" s="119"/>
      <c r="AB887" s="107"/>
    </row>
    <row r="888" spans="1:28" ht="25.2" x14ac:dyDescent="0.3">
      <c r="A888" s="102"/>
      <c r="B888" s="102"/>
      <c r="C888" s="364"/>
      <c r="D888" s="451" t="s">
        <v>4584</v>
      </c>
      <c r="E888" s="65"/>
      <c r="F888" s="162" t="s">
        <v>4585</v>
      </c>
      <c r="G888" s="163"/>
      <c r="H888" s="65"/>
      <c r="I888" s="65"/>
      <c r="J888" s="116"/>
      <c r="K888" s="111"/>
      <c r="L888" s="117"/>
      <c r="M888" s="148" t="s">
        <v>58</v>
      </c>
      <c r="N888" s="111"/>
      <c r="O888" s="151"/>
      <c r="P888" s="109" t="s">
        <v>60</v>
      </c>
      <c r="Q888" s="64"/>
      <c r="R888" s="64"/>
      <c r="S888" s="64"/>
      <c r="T888" s="64"/>
      <c r="U888" s="64"/>
      <c r="V888" s="64" t="s">
        <v>60</v>
      </c>
      <c r="W888" s="64"/>
      <c r="X888" s="64"/>
      <c r="Y888" s="64" t="s">
        <v>60</v>
      </c>
      <c r="Z888" s="109"/>
      <c r="AA888" s="119"/>
      <c r="AB888" s="107"/>
    </row>
    <row r="889" spans="1:28" ht="50.4" x14ac:dyDescent="0.3">
      <c r="A889" s="102"/>
      <c r="B889" s="102"/>
      <c r="C889" s="364"/>
      <c r="D889" s="451" t="s">
        <v>4586</v>
      </c>
      <c r="E889" s="65"/>
      <c r="F889" s="162" t="s">
        <v>4587</v>
      </c>
      <c r="G889" s="163"/>
      <c r="H889" s="65"/>
      <c r="I889" s="65"/>
      <c r="J889" s="116"/>
      <c r="K889" s="111"/>
      <c r="L889" s="117"/>
      <c r="M889" s="148" t="s">
        <v>58</v>
      </c>
      <c r="N889" s="111"/>
      <c r="O889" s="151"/>
      <c r="P889" s="109" t="s">
        <v>60</v>
      </c>
      <c r="Q889" s="64"/>
      <c r="R889" s="64"/>
      <c r="S889" s="64"/>
      <c r="T889" s="64"/>
      <c r="U889" s="64"/>
      <c r="V889" s="64" t="s">
        <v>60</v>
      </c>
      <c r="W889" s="64"/>
      <c r="X889" s="64"/>
      <c r="Y889" s="64" t="s">
        <v>60</v>
      </c>
      <c r="Z889" s="109"/>
      <c r="AA889" s="119"/>
      <c r="AB889" s="107"/>
    </row>
    <row r="890" spans="1:28" ht="37.799999999999997" x14ac:dyDescent="0.3">
      <c r="A890" s="102"/>
      <c r="B890" s="102"/>
      <c r="C890" s="364"/>
      <c r="D890" s="451" t="s">
        <v>4588</v>
      </c>
      <c r="E890" s="65"/>
      <c r="F890" s="162" t="s">
        <v>4589</v>
      </c>
      <c r="G890" s="163"/>
      <c r="H890" s="65"/>
      <c r="I890" s="65"/>
      <c r="J890" s="116"/>
      <c r="K890" s="111"/>
      <c r="L890" s="117"/>
      <c r="M890" s="148" t="s">
        <v>58</v>
      </c>
      <c r="N890" s="111"/>
      <c r="O890" s="151"/>
      <c r="P890" s="109" t="s">
        <v>60</v>
      </c>
      <c r="Q890" s="64"/>
      <c r="R890" s="64"/>
      <c r="S890" s="64"/>
      <c r="T890" s="64"/>
      <c r="U890" s="64"/>
      <c r="V890" s="64" t="s">
        <v>60</v>
      </c>
      <c r="W890" s="64"/>
      <c r="X890" s="64"/>
      <c r="Y890" s="64" t="s">
        <v>60</v>
      </c>
      <c r="Z890" s="109"/>
      <c r="AA890" s="119"/>
      <c r="AB890" s="107"/>
    </row>
    <row r="891" spans="1:28" ht="50.4" x14ac:dyDescent="0.3">
      <c r="A891" s="102"/>
      <c r="B891" s="102"/>
      <c r="C891" s="364"/>
      <c r="D891" s="451" t="s">
        <v>4590</v>
      </c>
      <c r="E891" s="65"/>
      <c r="F891" s="162" t="s">
        <v>4591</v>
      </c>
      <c r="G891" s="163"/>
      <c r="H891" s="65"/>
      <c r="I891" s="65"/>
      <c r="J891" s="116"/>
      <c r="K891" s="111"/>
      <c r="L891" s="117"/>
      <c r="M891" s="148" t="s">
        <v>58</v>
      </c>
      <c r="N891" s="111"/>
      <c r="O891" s="151"/>
      <c r="P891" s="109" t="s">
        <v>60</v>
      </c>
      <c r="Q891" s="64"/>
      <c r="R891" s="64"/>
      <c r="S891" s="64"/>
      <c r="T891" s="64"/>
      <c r="U891" s="64"/>
      <c r="V891" s="64" t="s">
        <v>60</v>
      </c>
      <c r="W891" s="64"/>
      <c r="X891" s="64"/>
      <c r="Y891" s="64" t="s">
        <v>60</v>
      </c>
      <c r="Z891" s="109"/>
      <c r="AA891" s="119"/>
      <c r="AB891" s="107"/>
    </row>
    <row r="892" spans="1:28" ht="37.799999999999997" x14ac:dyDescent="0.3">
      <c r="A892" s="102"/>
      <c r="B892" s="102"/>
      <c r="C892" s="364"/>
      <c r="D892" s="451" t="s">
        <v>4592</v>
      </c>
      <c r="E892" s="65"/>
      <c r="F892" s="162" t="s">
        <v>4593</v>
      </c>
      <c r="G892" s="163"/>
      <c r="H892" s="65"/>
      <c r="I892" s="65"/>
      <c r="J892" s="116"/>
      <c r="K892" s="111"/>
      <c r="L892" s="117"/>
      <c r="M892" s="148" t="s">
        <v>58</v>
      </c>
      <c r="N892" s="111"/>
      <c r="O892" s="151"/>
      <c r="P892" s="109" t="s">
        <v>60</v>
      </c>
      <c r="Q892" s="64"/>
      <c r="R892" s="64"/>
      <c r="S892" s="64"/>
      <c r="T892" s="64"/>
      <c r="U892" s="64"/>
      <c r="V892" s="64" t="s">
        <v>60</v>
      </c>
      <c r="W892" s="64"/>
      <c r="X892" s="64"/>
      <c r="Y892" s="64" t="s">
        <v>60</v>
      </c>
      <c r="Z892" s="109"/>
      <c r="AA892" s="119"/>
      <c r="AB892" s="107"/>
    </row>
    <row r="893" spans="1:28" ht="25.2" x14ac:dyDescent="0.3">
      <c r="A893" s="102"/>
      <c r="B893" s="102"/>
      <c r="C893" s="364"/>
      <c r="D893" s="451" t="s">
        <v>4594</v>
      </c>
      <c r="E893" s="65"/>
      <c r="F893" s="162" t="s">
        <v>4595</v>
      </c>
      <c r="G893" s="163"/>
      <c r="H893" s="65"/>
      <c r="I893" s="65"/>
      <c r="J893" s="116"/>
      <c r="K893" s="111"/>
      <c r="L893" s="117"/>
      <c r="M893" s="148" t="s">
        <v>58</v>
      </c>
      <c r="N893" s="111"/>
      <c r="O893" s="151"/>
      <c r="P893" s="109" t="s">
        <v>60</v>
      </c>
      <c r="Q893" s="64"/>
      <c r="R893" s="64"/>
      <c r="S893" s="64"/>
      <c r="T893" s="64"/>
      <c r="U893" s="64"/>
      <c r="V893" s="64" t="s">
        <v>60</v>
      </c>
      <c r="W893" s="64"/>
      <c r="X893" s="64"/>
      <c r="Y893" s="64" t="s">
        <v>60</v>
      </c>
      <c r="Z893" s="109"/>
      <c r="AA893" s="119"/>
      <c r="AB893" s="107"/>
    </row>
    <row r="894" spans="1:28" ht="37.799999999999997" x14ac:dyDescent="0.3">
      <c r="A894" s="102"/>
      <c r="B894" s="102"/>
      <c r="C894" s="364"/>
      <c r="D894" s="451" t="s">
        <v>4596</v>
      </c>
      <c r="E894" s="65"/>
      <c r="F894" s="162" t="s">
        <v>4597</v>
      </c>
      <c r="G894" s="163"/>
      <c r="H894" s="65"/>
      <c r="I894" s="65"/>
      <c r="J894" s="116"/>
      <c r="K894" s="111"/>
      <c r="L894" s="117"/>
      <c r="M894" s="148" t="s">
        <v>58</v>
      </c>
      <c r="N894" s="111"/>
      <c r="O894" s="151"/>
      <c r="P894" s="109" t="s">
        <v>60</v>
      </c>
      <c r="Q894" s="64"/>
      <c r="R894" s="64"/>
      <c r="S894" s="64"/>
      <c r="T894" s="64"/>
      <c r="U894" s="64"/>
      <c r="V894" s="64" t="s">
        <v>60</v>
      </c>
      <c r="W894" s="64"/>
      <c r="X894" s="64"/>
      <c r="Y894" s="64" t="s">
        <v>60</v>
      </c>
      <c r="Z894" s="109"/>
      <c r="AA894" s="119"/>
      <c r="AB894" s="107"/>
    </row>
    <row r="895" spans="1:28" ht="25.2" x14ac:dyDescent="0.3">
      <c r="A895" s="102"/>
      <c r="B895" s="102"/>
      <c r="C895" s="364"/>
      <c r="D895" s="451" t="s">
        <v>4598</v>
      </c>
      <c r="E895" s="65"/>
      <c r="F895" s="162" t="s">
        <v>4599</v>
      </c>
      <c r="G895" s="163"/>
      <c r="H895" s="65"/>
      <c r="I895" s="65"/>
      <c r="J895" s="116"/>
      <c r="K895" s="111"/>
      <c r="L895" s="117"/>
      <c r="M895" s="148" t="s">
        <v>58</v>
      </c>
      <c r="N895" s="111"/>
      <c r="O895" s="151"/>
      <c r="P895" s="109" t="s">
        <v>60</v>
      </c>
      <c r="Q895" s="64"/>
      <c r="R895" s="64"/>
      <c r="S895" s="64"/>
      <c r="T895" s="64"/>
      <c r="U895" s="64"/>
      <c r="V895" s="64" t="s">
        <v>60</v>
      </c>
      <c r="W895" s="64"/>
      <c r="X895" s="64"/>
      <c r="Y895" s="64" t="s">
        <v>60</v>
      </c>
      <c r="Z895" s="109"/>
      <c r="AA895" s="119"/>
      <c r="AB895" s="107"/>
    </row>
    <row r="896" spans="1:28" ht="37.799999999999997" x14ac:dyDescent="0.3">
      <c r="A896" s="102"/>
      <c r="B896" s="102"/>
      <c r="C896" s="364"/>
      <c r="D896" s="451" t="s">
        <v>4600</v>
      </c>
      <c r="E896" s="65"/>
      <c r="F896" s="162" t="s">
        <v>4601</v>
      </c>
      <c r="G896" s="163"/>
      <c r="H896" s="65"/>
      <c r="I896" s="65"/>
      <c r="J896" s="116"/>
      <c r="K896" s="111"/>
      <c r="L896" s="117"/>
      <c r="M896" s="148" t="s">
        <v>58</v>
      </c>
      <c r="N896" s="111"/>
      <c r="O896" s="151"/>
      <c r="P896" s="109" t="s">
        <v>60</v>
      </c>
      <c r="Q896" s="64"/>
      <c r="R896" s="64"/>
      <c r="S896" s="64"/>
      <c r="T896" s="64"/>
      <c r="U896" s="64"/>
      <c r="V896" s="64" t="s">
        <v>60</v>
      </c>
      <c r="W896" s="64"/>
      <c r="X896" s="64"/>
      <c r="Y896" s="64" t="s">
        <v>60</v>
      </c>
      <c r="Z896" s="109"/>
      <c r="AA896" s="119"/>
      <c r="AB896" s="107"/>
    </row>
    <row r="897" spans="1:28" ht="37.799999999999997" x14ac:dyDescent="0.3">
      <c r="A897" s="102"/>
      <c r="B897" s="102"/>
      <c r="C897" s="364"/>
      <c r="D897" s="451" t="s">
        <v>4602</v>
      </c>
      <c r="E897" s="65"/>
      <c r="F897" s="162" t="s">
        <v>4603</v>
      </c>
      <c r="G897" s="163"/>
      <c r="H897" s="65"/>
      <c r="I897" s="65"/>
      <c r="J897" s="116"/>
      <c r="K897" s="111"/>
      <c r="L897" s="117"/>
      <c r="M897" s="148" t="s">
        <v>58</v>
      </c>
      <c r="N897" s="111"/>
      <c r="O897" s="151"/>
      <c r="P897" s="109" t="s">
        <v>60</v>
      </c>
      <c r="Q897" s="64"/>
      <c r="R897" s="64"/>
      <c r="S897" s="64"/>
      <c r="T897" s="64"/>
      <c r="U897" s="64"/>
      <c r="V897" s="64" t="s">
        <v>60</v>
      </c>
      <c r="W897" s="64"/>
      <c r="X897" s="64"/>
      <c r="Y897" s="64" t="s">
        <v>60</v>
      </c>
      <c r="Z897" s="109"/>
      <c r="AA897" s="119"/>
      <c r="AB897" s="107"/>
    </row>
    <row r="898" spans="1:28" ht="37.799999999999997" x14ac:dyDescent="0.3">
      <c r="A898" s="102"/>
      <c r="B898" s="102"/>
      <c r="C898" s="364"/>
      <c r="D898" s="451" t="s">
        <v>4604</v>
      </c>
      <c r="E898" s="65"/>
      <c r="F898" s="162" t="s">
        <v>4605</v>
      </c>
      <c r="G898" s="163"/>
      <c r="H898" s="65"/>
      <c r="I898" s="65"/>
      <c r="J898" s="116"/>
      <c r="K898" s="111"/>
      <c r="L898" s="117"/>
      <c r="M898" s="148" t="s">
        <v>58</v>
      </c>
      <c r="N898" s="111"/>
      <c r="O898" s="151"/>
      <c r="P898" s="109" t="s">
        <v>60</v>
      </c>
      <c r="Q898" s="64"/>
      <c r="R898" s="64"/>
      <c r="S898" s="64"/>
      <c r="T898" s="64"/>
      <c r="U898" s="64"/>
      <c r="V898" s="64" t="s">
        <v>60</v>
      </c>
      <c r="W898" s="64"/>
      <c r="X898" s="64"/>
      <c r="Y898" s="64" t="s">
        <v>60</v>
      </c>
      <c r="Z898" s="109"/>
      <c r="AA898" s="119"/>
      <c r="AB898" s="107"/>
    </row>
    <row r="899" spans="1:28" ht="25.2" x14ac:dyDescent="0.3">
      <c r="A899" s="102"/>
      <c r="B899" s="102"/>
      <c r="C899" s="364"/>
      <c r="D899" s="451" t="s">
        <v>4606</v>
      </c>
      <c r="E899" s="65"/>
      <c r="F899" s="162" t="s">
        <v>4607</v>
      </c>
      <c r="G899" s="163"/>
      <c r="H899" s="65"/>
      <c r="I899" s="65"/>
      <c r="J899" s="116"/>
      <c r="K899" s="111"/>
      <c r="L899" s="117"/>
      <c r="M899" s="148" t="s">
        <v>58</v>
      </c>
      <c r="N899" s="111"/>
      <c r="O899" s="151"/>
      <c r="P899" s="109" t="s">
        <v>60</v>
      </c>
      <c r="Q899" s="64"/>
      <c r="R899" s="64"/>
      <c r="S899" s="64"/>
      <c r="T899" s="64"/>
      <c r="U899" s="64"/>
      <c r="V899" s="64" t="s">
        <v>60</v>
      </c>
      <c r="W899" s="64"/>
      <c r="X899" s="64"/>
      <c r="Y899" s="64" t="s">
        <v>60</v>
      </c>
      <c r="Z899" s="109"/>
      <c r="AA899" s="119"/>
      <c r="AB899" s="107"/>
    </row>
    <row r="900" spans="1:28" ht="25.2" x14ac:dyDescent="0.3">
      <c r="A900" s="102"/>
      <c r="B900" s="102"/>
      <c r="C900" s="364"/>
      <c r="D900" s="451" t="s">
        <v>4608</v>
      </c>
      <c r="E900" s="65"/>
      <c r="F900" s="162" t="s">
        <v>4609</v>
      </c>
      <c r="G900" s="163"/>
      <c r="H900" s="65"/>
      <c r="I900" s="65"/>
      <c r="J900" s="116"/>
      <c r="K900" s="111"/>
      <c r="L900" s="117"/>
      <c r="M900" s="148" t="s">
        <v>58</v>
      </c>
      <c r="N900" s="111"/>
      <c r="O900" s="151"/>
      <c r="P900" s="109" t="s">
        <v>60</v>
      </c>
      <c r="Q900" s="64"/>
      <c r="R900" s="64"/>
      <c r="S900" s="64"/>
      <c r="T900" s="64"/>
      <c r="U900" s="64"/>
      <c r="V900" s="64" t="s">
        <v>60</v>
      </c>
      <c r="W900" s="64"/>
      <c r="X900" s="64"/>
      <c r="Y900" s="64" t="s">
        <v>60</v>
      </c>
      <c r="Z900" s="109"/>
      <c r="AA900" s="119"/>
      <c r="AB900" s="107"/>
    </row>
    <row r="901" spans="1:28" ht="25.2" x14ac:dyDescent="0.3">
      <c r="A901" s="102"/>
      <c r="B901" s="102"/>
      <c r="C901" s="364"/>
      <c r="D901" s="451" t="s">
        <v>4610</v>
      </c>
      <c r="E901" s="65"/>
      <c r="F901" s="162" t="s">
        <v>4611</v>
      </c>
      <c r="G901" s="163"/>
      <c r="H901" s="65"/>
      <c r="I901" s="65"/>
      <c r="J901" s="116"/>
      <c r="K901" s="111"/>
      <c r="L901" s="117"/>
      <c r="M901" s="148" t="s">
        <v>58</v>
      </c>
      <c r="N901" s="111"/>
      <c r="O901" s="151"/>
      <c r="P901" s="109" t="s">
        <v>60</v>
      </c>
      <c r="Q901" s="64"/>
      <c r="R901" s="64"/>
      <c r="S901" s="64"/>
      <c r="T901" s="64"/>
      <c r="U901" s="64"/>
      <c r="V901" s="64" t="s">
        <v>60</v>
      </c>
      <c r="W901" s="64"/>
      <c r="X901" s="64"/>
      <c r="Y901" s="64" t="s">
        <v>60</v>
      </c>
      <c r="Z901" s="109"/>
      <c r="AA901" s="119"/>
      <c r="AB901" s="107"/>
    </row>
    <row r="902" spans="1:28" ht="25.2" x14ac:dyDescent="0.3">
      <c r="A902" s="102"/>
      <c r="B902" s="102"/>
      <c r="C902" s="364"/>
      <c r="D902" s="451" t="s">
        <v>4612</v>
      </c>
      <c r="E902" s="65"/>
      <c r="F902" s="162" t="s">
        <v>4613</v>
      </c>
      <c r="G902" s="163"/>
      <c r="H902" s="65"/>
      <c r="I902" s="65"/>
      <c r="J902" s="116"/>
      <c r="K902" s="111"/>
      <c r="L902" s="117"/>
      <c r="M902" s="148" t="s">
        <v>58</v>
      </c>
      <c r="N902" s="111"/>
      <c r="O902" s="151"/>
      <c r="P902" s="109" t="s">
        <v>60</v>
      </c>
      <c r="Q902" s="64"/>
      <c r="R902" s="64"/>
      <c r="S902" s="64"/>
      <c r="T902" s="64"/>
      <c r="U902" s="64"/>
      <c r="V902" s="64" t="s">
        <v>60</v>
      </c>
      <c r="W902" s="64"/>
      <c r="X902" s="64"/>
      <c r="Y902" s="64" t="s">
        <v>60</v>
      </c>
      <c r="Z902" s="109"/>
      <c r="AA902" s="119"/>
      <c r="AB902" s="107"/>
    </row>
    <row r="903" spans="1:28" ht="25.2" x14ac:dyDescent="0.3">
      <c r="A903" s="102"/>
      <c r="B903" s="102"/>
      <c r="C903" s="364"/>
      <c r="D903" s="451" t="s">
        <v>4614</v>
      </c>
      <c r="E903" s="65"/>
      <c r="F903" s="162" t="s">
        <v>4615</v>
      </c>
      <c r="G903" s="163"/>
      <c r="H903" s="65"/>
      <c r="I903" s="65"/>
      <c r="J903" s="116"/>
      <c r="K903" s="111"/>
      <c r="L903" s="117"/>
      <c r="M903" s="148" t="s">
        <v>58</v>
      </c>
      <c r="N903" s="111"/>
      <c r="O903" s="151"/>
      <c r="P903" s="109" t="s">
        <v>60</v>
      </c>
      <c r="Q903" s="64"/>
      <c r="R903" s="64"/>
      <c r="S903" s="64"/>
      <c r="T903" s="64"/>
      <c r="U903" s="64"/>
      <c r="V903" s="64" t="s">
        <v>60</v>
      </c>
      <c r="W903" s="64"/>
      <c r="X903" s="64"/>
      <c r="Y903" s="64" t="s">
        <v>60</v>
      </c>
      <c r="Z903" s="109"/>
      <c r="AA903" s="119"/>
      <c r="AB903" s="107"/>
    </row>
    <row r="904" spans="1:28" ht="25.2" x14ac:dyDescent="0.3">
      <c r="A904" s="102"/>
      <c r="B904" s="102"/>
      <c r="C904" s="364"/>
      <c r="D904" s="451" t="s">
        <v>4616</v>
      </c>
      <c r="E904" s="65"/>
      <c r="F904" s="162" t="s">
        <v>4617</v>
      </c>
      <c r="G904" s="163"/>
      <c r="H904" s="65"/>
      <c r="I904" s="65"/>
      <c r="J904" s="116"/>
      <c r="K904" s="111"/>
      <c r="L904" s="117"/>
      <c r="M904" s="148" t="s">
        <v>58</v>
      </c>
      <c r="N904" s="111"/>
      <c r="O904" s="151"/>
      <c r="P904" s="109" t="s">
        <v>60</v>
      </c>
      <c r="Q904" s="64"/>
      <c r="R904" s="64"/>
      <c r="S904" s="64"/>
      <c r="T904" s="64"/>
      <c r="U904" s="64"/>
      <c r="V904" s="64" t="s">
        <v>60</v>
      </c>
      <c r="W904" s="64"/>
      <c r="X904" s="64"/>
      <c r="Y904" s="64" t="s">
        <v>60</v>
      </c>
      <c r="Z904" s="109"/>
      <c r="AA904" s="119"/>
      <c r="AB904" s="107"/>
    </row>
    <row r="905" spans="1:28" ht="25.2" x14ac:dyDescent="0.3">
      <c r="A905" s="102"/>
      <c r="B905" s="102"/>
      <c r="C905" s="364"/>
      <c r="D905" s="451" t="s">
        <v>4618</v>
      </c>
      <c r="E905" s="65"/>
      <c r="F905" s="162" t="s">
        <v>4619</v>
      </c>
      <c r="G905" s="163"/>
      <c r="H905" s="65"/>
      <c r="I905" s="65"/>
      <c r="J905" s="116"/>
      <c r="K905" s="111"/>
      <c r="L905" s="117"/>
      <c r="M905" s="148" t="s">
        <v>58</v>
      </c>
      <c r="N905" s="111"/>
      <c r="O905" s="151"/>
      <c r="P905" s="109" t="s">
        <v>60</v>
      </c>
      <c r="Q905" s="64"/>
      <c r="R905" s="64"/>
      <c r="S905" s="64"/>
      <c r="T905" s="64"/>
      <c r="U905" s="64"/>
      <c r="V905" s="64" t="s">
        <v>60</v>
      </c>
      <c r="W905" s="64"/>
      <c r="X905" s="64"/>
      <c r="Y905" s="64" t="s">
        <v>60</v>
      </c>
      <c r="Z905" s="109"/>
      <c r="AA905" s="119"/>
      <c r="AB905" s="107"/>
    </row>
    <row r="906" spans="1:28" ht="37.799999999999997" x14ac:dyDescent="0.3">
      <c r="A906" s="102"/>
      <c r="B906" s="102"/>
      <c r="C906" s="364"/>
      <c r="D906" s="451" t="s">
        <v>4620</v>
      </c>
      <c r="E906" s="65"/>
      <c r="F906" s="162" t="s">
        <v>4621</v>
      </c>
      <c r="G906" s="163"/>
      <c r="H906" s="65"/>
      <c r="I906" s="65"/>
      <c r="J906" s="116"/>
      <c r="K906" s="111"/>
      <c r="L906" s="117"/>
      <c r="M906" s="148" t="s">
        <v>58</v>
      </c>
      <c r="N906" s="111"/>
      <c r="O906" s="151"/>
      <c r="P906" s="109" t="s">
        <v>60</v>
      </c>
      <c r="Q906" s="64"/>
      <c r="R906" s="64"/>
      <c r="S906" s="64"/>
      <c r="T906" s="64"/>
      <c r="U906" s="64"/>
      <c r="V906" s="64" t="s">
        <v>60</v>
      </c>
      <c r="W906" s="64"/>
      <c r="X906" s="64"/>
      <c r="Y906" s="64" t="s">
        <v>60</v>
      </c>
      <c r="Z906" s="109"/>
      <c r="AA906" s="119"/>
      <c r="AB906" s="107"/>
    </row>
    <row r="907" spans="1:28" ht="37.799999999999997" x14ac:dyDescent="0.3">
      <c r="A907" s="102"/>
      <c r="B907" s="102"/>
      <c r="C907" s="364"/>
      <c r="D907" s="451" t="s">
        <v>4622</v>
      </c>
      <c r="E907" s="65"/>
      <c r="F907" s="162" t="s">
        <v>4623</v>
      </c>
      <c r="G907" s="163"/>
      <c r="H907" s="65"/>
      <c r="I907" s="65"/>
      <c r="J907" s="116"/>
      <c r="K907" s="111"/>
      <c r="L907" s="117"/>
      <c r="M907" s="148" t="s">
        <v>58</v>
      </c>
      <c r="N907" s="111"/>
      <c r="O907" s="151"/>
      <c r="P907" s="109" t="s">
        <v>60</v>
      </c>
      <c r="Q907" s="64"/>
      <c r="R907" s="64"/>
      <c r="S907" s="64"/>
      <c r="T907" s="64"/>
      <c r="U907" s="64"/>
      <c r="V907" s="64" t="s">
        <v>60</v>
      </c>
      <c r="W907" s="64"/>
      <c r="X907" s="64"/>
      <c r="Y907" s="64" t="s">
        <v>60</v>
      </c>
      <c r="Z907" s="119"/>
      <c r="AA907" s="119"/>
      <c r="AB907" s="107"/>
    </row>
    <row r="908" spans="1:28" ht="37.799999999999997" x14ac:dyDescent="0.3">
      <c r="A908" s="102"/>
      <c r="B908" s="102"/>
      <c r="C908" s="364"/>
      <c r="D908" s="451" t="s">
        <v>4624</v>
      </c>
      <c r="E908" s="65"/>
      <c r="F908" s="162" t="s">
        <v>4625</v>
      </c>
      <c r="G908" s="163"/>
      <c r="H908" s="65"/>
      <c r="I908" s="65"/>
      <c r="J908" s="116"/>
      <c r="K908" s="111"/>
      <c r="L908" s="117"/>
      <c r="M908" s="148" t="s">
        <v>58</v>
      </c>
      <c r="N908" s="111"/>
      <c r="O908" s="151"/>
      <c r="P908" s="109" t="s">
        <v>60</v>
      </c>
      <c r="Q908" s="64"/>
      <c r="R908" s="64"/>
      <c r="S908" s="64"/>
      <c r="T908" s="64"/>
      <c r="U908" s="64"/>
      <c r="V908" s="64" t="s">
        <v>60</v>
      </c>
      <c r="W908" s="64"/>
      <c r="X908" s="64"/>
      <c r="Y908" s="64" t="s">
        <v>60</v>
      </c>
      <c r="Z908" s="119"/>
      <c r="AA908" s="119"/>
      <c r="AB908" s="107"/>
    </row>
    <row r="909" spans="1:28" ht="37.799999999999997" x14ac:dyDescent="0.3">
      <c r="A909" s="102"/>
      <c r="B909" s="102"/>
      <c r="C909" s="364"/>
      <c r="D909" s="451" t="s">
        <v>4626</v>
      </c>
      <c r="E909" s="65"/>
      <c r="F909" s="162" t="s">
        <v>4627</v>
      </c>
      <c r="G909" s="163"/>
      <c r="H909" s="65"/>
      <c r="I909" s="65"/>
      <c r="J909" s="116"/>
      <c r="K909" s="111"/>
      <c r="L909" s="117"/>
      <c r="M909" s="148" t="s">
        <v>58</v>
      </c>
      <c r="N909" s="111"/>
      <c r="O909" s="151"/>
      <c r="P909" s="109" t="s">
        <v>60</v>
      </c>
      <c r="Q909" s="64"/>
      <c r="R909" s="64"/>
      <c r="S909" s="64"/>
      <c r="T909" s="64"/>
      <c r="U909" s="64"/>
      <c r="V909" s="64" t="s">
        <v>60</v>
      </c>
      <c r="W909" s="64"/>
      <c r="X909" s="64"/>
      <c r="Y909" s="64" t="s">
        <v>60</v>
      </c>
      <c r="Z909" s="119"/>
      <c r="AA909" s="119"/>
      <c r="AB909" s="107"/>
    </row>
    <row r="910" spans="1:28" ht="37.799999999999997" x14ac:dyDescent="0.3">
      <c r="A910" s="102"/>
      <c r="B910" s="102"/>
      <c r="C910" s="364"/>
      <c r="D910" s="451" t="s">
        <v>4628</v>
      </c>
      <c r="E910" s="65"/>
      <c r="F910" s="162" t="s">
        <v>4629</v>
      </c>
      <c r="G910" s="163"/>
      <c r="H910" s="65"/>
      <c r="I910" s="65"/>
      <c r="J910" s="116"/>
      <c r="K910" s="111"/>
      <c r="L910" s="117"/>
      <c r="M910" s="148" t="s">
        <v>58</v>
      </c>
      <c r="N910" s="111"/>
      <c r="O910" s="151"/>
      <c r="P910" s="109" t="s">
        <v>60</v>
      </c>
      <c r="Q910" s="64"/>
      <c r="R910" s="64"/>
      <c r="S910" s="64"/>
      <c r="T910" s="64"/>
      <c r="U910" s="64"/>
      <c r="V910" s="64" t="s">
        <v>60</v>
      </c>
      <c r="W910" s="64"/>
      <c r="X910" s="64"/>
      <c r="Y910" s="64" t="s">
        <v>60</v>
      </c>
      <c r="Z910" s="119"/>
      <c r="AA910" s="119"/>
      <c r="AB910" s="107"/>
    </row>
    <row r="911" spans="1:28" ht="37.799999999999997" x14ac:dyDescent="0.3">
      <c r="A911" s="102"/>
      <c r="B911" s="102"/>
      <c r="C911" s="364"/>
      <c r="D911" s="451" t="s">
        <v>4630</v>
      </c>
      <c r="E911" s="65"/>
      <c r="F911" s="162" t="s">
        <v>4631</v>
      </c>
      <c r="G911" s="163"/>
      <c r="H911" s="65"/>
      <c r="I911" s="65"/>
      <c r="J911" s="116"/>
      <c r="K911" s="111"/>
      <c r="L911" s="117"/>
      <c r="M911" s="148" t="s">
        <v>58</v>
      </c>
      <c r="N911" s="111"/>
      <c r="O911" s="151"/>
      <c r="P911" s="109" t="s">
        <v>60</v>
      </c>
      <c r="Q911" s="64"/>
      <c r="R911" s="64"/>
      <c r="S911" s="64"/>
      <c r="T911" s="64"/>
      <c r="U911" s="64"/>
      <c r="V911" s="64" t="s">
        <v>60</v>
      </c>
      <c r="W911" s="64"/>
      <c r="X911" s="64"/>
      <c r="Y911" s="64" t="s">
        <v>60</v>
      </c>
      <c r="Z911" s="119"/>
      <c r="AA911" s="119"/>
      <c r="AB911" s="107"/>
    </row>
    <row r="912" spans="1:28" ht="25.2" x14ac:dyDescent="0.3">
      <c r="A912" s="102"/>
      <c r="B912" s="102"/>
      <c r="C912" s="364"/>
      <c r="D912" s="451" t="s">
        <v>4632</v>
      </c>
      <c r="E912" s="65"/>
      <c r="F912" s="162" t="s">
        <v>4633</v>
      </c>
      <c r="G912" s="163"/>
      <c r="H912" s="65"/>
      <c r="I912" s="65"/>
      <c r="J912" s="116"/>
      <c r="K912" s="111"/>
      <c r="L912" s="117"/>
      <c r="M912" s="148" t="s">
        <v>58</v>
      </c>
      <c r="N912" s="111"/>
      <c r="O912" s="151"/>
      <c r="P912" s="109" t="s">
        <v>60</v>
      </c>
      <c r="Q912" s="64"/>
      <c r="R912" s="64"/>
      <c r="S912" s="64"/>
      <c r="T912" s="64"/>
      <c r="U912" s="64"/>
      <c r="V912" s="64" t="s">
        <v>60</v>
      </c>
      <c r="W912" s="64"/>
      <c r="X912" s="64"/>
      <c r="Y912" s="64" t="s">
        <v>60</v>
      </c>
      <c r="Z912" s="119"/>
      <c r="AA912" s="119"/>
      <c r="AB912" s="107"/>
    </row>
    <row r="913" spans="1:28" ht="37.799999999999997" x14ac:dyDescent="0.3">
      <c r="A913" s="102"/>
      <c r="B913" s="102"/>
      <c r="C913" s="364"/>
      <c r="D913" s="451" t="s">
        <v>4634</v>
      </c>
      <c r="E913" s="65"/>
      <c r="F913" s="162" t="s">
        <v>4635</v>
      </c>
      <c r="G913" s="163"/>
      <c r="H913" s="65"/>
      <c r="I913" s="65"/>
      <c r="J913" s="116"/>
      <c r="K913" s="111"/>
      <c r="L913" s="117"/>
      <c r="M913" s="148" t="s">
        <v>58</v>
      </c>
      <c r="N913" s="111"/>
      <c r="O913" s="151"/>
      <c r="P913" s="109" t="s">
        <v>60</v>
      </c>
      <c r="Q913" s="64"/>
      <c r="R913" s="64"/>
      <c r="S913" s="64"/>
      <c r="T913" s="64"/>
      <c r="U913" s="64"/>
      <c r="V913" s="64" t="s">
        <v>60</v>
      </c>
      <c r="W913" s="64"/>
      <c r="X913" s="64"/>
      <c r="Y913" s="64" t="s">
        <v>60</v>
      </c>
      <c r="Z913" s="119"/>
      <c r="AA913" s="119"/>
      <c r="AB913" s="107"/>
    </row>
    <row r="914" spans="1:28" ht="25.2" x14ac:dyDescent="0.3">
      <c r="A914" s="102"/>
      <c r="B914" s="102"/>
      <c r="C914" s="364"/>
      <c r="D914" s="451" t="s">
        <v>4636</v>
      </c>
      <c r="E914" s="65"/>
      <c r="F914" s="162" t="s">
        <v>4637</v>
      </c>
      <c r="G914" s="163"/>
      <c r="H914" s="65"/>
      <c r="I914" s="65"/>
      <c r="J914" s="116"/>
      <c r="K914" s="111"/>
      <c r="L914" s="117"/>
      <c r="M914" s="148" t="s">
        <v>58</v>
      </c>
      <c r="N914" s="111"/>
      <c r="O914" s="151"/>
      <c r="P914" s="109" t="s">
        <v>60</v>
      </c>
      <c r="Q914" s="64"/>
      <c r="R914" s="64"/>
      <c r="S914" s="64"/>
      <c r="T914" s="64"/>
      <c r="U914" s="64"/>
      <c r="V914" s="64" t="s">
        <v>60</v>
      </c>
      <c r="W914" s="64"/>
      <c r="X914" s="64"/>
      <c r="Y914" s="64" t="s">
        <v>60</v>
      </c>
      <c r="Z914" s="119"/>
      <c r="AA914" s="119"/>
      <c r="AB914" s="107"/>
    </row>
    <row r="915" spans="1:28" ht="25.2" x14ac:dyDescent="0.3">
      <c r="A915" s="102"/>
      <c r="B915" s="102"/>
      <c r="C915" s="364"/>
      <c r="D915" s="451" t="s">
        <v>4638</v>
      </c>
      <c r="E915" s="65"/>
      <c r="F915" s="162" t="s">
        <v>4639</v>
      </c>
      <c r="G915" s="163"/>
      <c r="H915" s="65"/>
      <c r="I915" s="65"/>
      <c r="J915" s="116"/>
      <c r="K915" s="111"/>
      <c r="L915" s="117"/>
      <c r="M915" s="148" t="s">
        <v>58</v>
      </c>
      <c r="N915" s="111"/>
      <c r="O915" s="151"/>
      <c r="P915" s="109" t="s">
        <v>60</v>
      </c>
      <c r="Q915" s="64"/>
      <c r="R915" s="64"/>
      <c r="S915" s="64"/>
      <c r="T915" s="64"/>
      <c r="U915" s="64"/>
      <c r="V915" s="64" t="s">
        <v>60</v>
      </c>
      <c r="W915" s="64"/>
      <c r="X915" s="64"/>
      <c r="Y915" s="64" t="s">
        <v>60</v>
      </c>
      <c r="Z915" s="119"/>
      <c r="AA915" s="119"/>
      <c r="AB915" s="107"/>
    </row>
    <row r="916" spans="1:28" ht="25.2" x14ac:dyDescent="0.3">
      <c r="A916" s="102"/>
      <c r="B916" s="102"/>
      <c r="C916" s="364"/>
      <c r="D916" s="451" t="s">
        <v>4640</v>
      </c>
      <c r="E916" s="65"/>
      <c r="F916" s="162" t="s">
        <v>4641</v>
      </c>
      <c r="G916" s="163"/>
      <c r="H916" s="65"/>
      <c r="I916" s="65"/>
      <c r="J916" s="116"/>
      <c r="K916" s="111"/>
      <c r="L916" s="117"/>
      <c r="M916" s="148" t="s">
        <v>58</v>
      </c>
      <c r="N916" s="111"/>
      <c r="O916" s="151"/>
      <c r="P916" s="109" t="s">
        <v>60</v>
      </c>
      <c r="Q916" s="64"/>
      <c r="R916" s="64"/>
      <c r="S916" s="64"/>
      <c r="T916" s="64"/>
      <c r="U916" s="64"/>
      <c r="V916" s="64" t="s">
        <v>60</v>
      </c>
      <c r="W916" s="64"/>
      <c r="X916" s="64"/>
      <c r="Y916" s="64" t="s">
        <v>60</v>
      </c>
      <c r="Z916" s="119"/>
      <c r="AA916" s="119"/>
      <c r="AB916" s="107"/>
    </row>
    <row r="917" spans="1:28" ht="37.799999999999997" x14ac:dyDescent="0.3">
      <c r="A917" s="102"/>
      <c r="B917" s="102"/>
      <c r="C917" s="364"/>
      <c r="D917" s="451" t="s">
        <v>4642</v>
      </c>
      <c r="E917" s="65"/>
      <c r="F917" s="162" t="s">
        <v>4643</v>
      </c>
      <c r="G917" s="163"/>
      <c r="H917" s="65"/>
      <c r="I917" s="65"/>
      <c r="J917" s="116"/>
      <c r="K917" s="111"/>
      <c r="L917" s="117"/>
      <c r="M917" s="148" t="s">
        <v>58</v>
      </c>
      <c r="N917" s="111"/>
      <c r="O917" s="151"/>
      <c r="P917" s="109" t="s">
        <v>60</v>
      </c>
      <c r="Q917" s="64"/>
      <c r="R917" s="64"/>
      <c r="S917" s="64"/>
      <c r="T917" s="64"/>
      <c r="U917" s="64"/>
      <c r="V917" s="64" t="s">
        <v>60</v>
      </c>
      <c r="W917" s="64"/>
      <c r="X917" s="64"/>
      <c r="Y917" s="64" t="s">
        <v>60</v>
      </c>
      <c r="Z917" s="119"/>
      <c r="AA917" s="119"/>
      <c r="AB917" s="107"/>
    </row>
    <row r="918" spans="1:28" ht="25.2" x14ac:dyDescent="0.3">
      <c r="A918" s="102"/>
      <c r="B918" s="102"/>
      <c r="C918" s="364"/>
      <c r="D918" s="451" t="s">
        <v>4644</v>
      </c>
      <c r="E918" s="65" t="s">
        <v>4645</v>
      </c>
      <c r="F918" s="162" t="s">
        <v>4646</v>
      </c>
      <c r="G918" s="163" t="s">
        <v>4647</v>
      </c>
      <c r="H918" s="65"/>
      <c r="I918" s="65"/>
      <c r="J918" s="116"/>
      <c r="K918" s="111"/>
      <c r="L918" s="117"/>
      <c r="M918" s="148" t="s">
        <v>58</v>
      </c>
      <c r="N918" s="111"/>
      <c r="O918" s="151"/>
      <c r="P918" s="109" t="s">
        <v>60</v>
      </c>
      <c r="Q918" s="64"/>
      <c r="R918" s="64"/>
      <c r="S918" s="64"/>
      <c r="T918" s="64"/>
      <c r="U918" s="64"/>
      <c r="V918" s="64" t="s">
        <v>60</v>
      </c>
      <c r="W918" s="64"/>
      <c r="X918" s="64"/>
      <c r="Y918" s="64" t="s">
        <v>60</v>
      </c>
      <c r="Z918" s="119"/>
      <c r="AA918" s="119"/>
      <c r="AB918" s="107"/>
    </row>
    <row r="919" spans="1:28" ht="25.2" x14ac:dyDescent="0.3">
      <c r="A919" s="102"/>
      <c r="B919" s="102"/>
      <c r="C919" s="364"/>
      <c r="D919" s="451" t="s">
        <v>4648</v>
      </c>
      <c r="E919" s="65"/>
      <c r="F919" s="162" t="s">
        <v>4649</v>
      </c>
      <c r="G919" s="163"/>
      <c r="H919" s="65"/>
      <c r="I919" s="65"/>
      <c r="J919" s="116"/>
      <c r="K919" s="111"/>
      <c r="L919" s="117"/>
      <c r="M919" s="148" t="s">
        <v>58</v>
      </c>
      <c r="N919" s="111"/>
      <c r="O919" s="151"/>
      <c r="P919" s="109" t="s">
        <v>60</v>
      </c>
      <c r="Q919" s="64"/>
      <c r="R919" s="64"/>
      <c r="S919" s="64"/>
      <c r="T919" s="64"/>
      <c r="U919" s="64"/>
      <c r="V919" s="64"/>
      <c r="W919" s="64"/>
      <c r="X919" s="64"/>
      <c r="Y919" s="64"/>
      <c r="Z919" s="109" t="s">
        <v>60</v>
      </c>
      <c r="AA919" s="119"/>
      <c r="AB919" s="107"/>
    </row>
    <row r="920" spans="1:28" ht="25.2" x14ac:dyDescent="0.3">
      <c r="A920" s="102"/>
      <c r="B920" s="102"/>
      <c r="C920" s="364"/>
      <c r="D920" s="451" t="s">
        <v>4650</v>
      </c>
      <c r="E920" s="65"/>
      <c r="F920" s="162" t="s">
        <v>4651</v>
      </c>
      <c r="G920" s="163"/>
      <c r="H920" s="65"/>
      <c r="I920" s="65"/>
      <c r="J920" s="116"/>
      <c r="K920" s="111"/>
      <c r="L920" s="117"/>
      <c r="M920" s="148" t="s">
        <v>58</v>
      </c>
      <c r="N920" s="111"/>
      <c r="O920" s="151"/>
      <c r="P920" s="109" t="s">
        <v>60</v>
      </c>
      <c r="Q920" s="64"/>
      <c r="R920" s="64"/>
      <c r="S920" s="64"/>
      <c r="T920" s="64"/>
      <c r="U920" s="64"/>
      <c r="V920" s="64" t="s">
        <v>60</v>
      </c>
      <c r="W920" s="64"/>
      <c r="X920" s="64"/>
      <c r="Y920" s="64" t="s">
        <v>60</v>
      </c>
      <c r="Z920" s="119"/>
      <c r="AA920" s="119"/>
      <c r="AB920" s="107"/>
    </row>
    <row r="921" spans="1:28" ht="25.2" x14ac:dyDescent="0.3">
      <c r="A921" s="102"/>
      <c r="B921" s="102"/>
      <c r="C921" s="364"/>
      <c r="D921" s="451" t="s">
        <v>4652</v>
      </c>
      <c r="E921" s="65"/>
      <c r="F921" s="162" t="s">
        <v>4653</v>
      </c>
      <c r="G921" s="163"/>
      <c r="H921" s="65"/>
      <c r="I921" s="65"/>
      <c r="J921" s="116"/>
      <c r="K921" s="111"/>
      <c r="L921" s="117"/>
      <c r="M921" s="148" t="s">
        <v>58</v>
      </c>
      <c r="N921" s="111"/>
      <c r="O921" s="151"/>
      <c r="P921" s="109" t="s">
        <v>60</v>
      </c>
      <c r="Q921" s="64"/>
      <c r="R921" s="64"/>
      <c r="S921" s="64"/>
      <c r="T921" s="64"/>
      <c r="U921" s="64"/>
      <c r="V921" s="64" t="s">
        <v>60</v>
      </c>
      <c r="W921" s="64"/>
      <c r="X921" s="64"/>
      <c r="Y921" s="64" t="s">
        <v>60</v>
      </c>
      <c r="Z921" s="119"/>
      <c r="AA921" s="119"/>
      <c r="AB921" s="107"/>
    </row>
    <row r="922" spans="1:28" ht="25.2" x14ac:dyDescent="0.3">
      <c r="A922" s="102"/>
      <c r="B922" s="102"/>
      <c r="C922" s="364"/>
      <c r="D922" s="451" t="s">
        <v>4654</v>
      </c>
      <c r="E922" s="65"/>
      <c r="F922" s="162" t="s">
        <v>4655</v>
      </c>
      <c r="G922" s="163"/>
      <c r="H922" s="65"/>
      <c r="I922" s="65"/>
      <c r="J922" s="116"/>
      <c r="K922" s="111"/>
      <c r="L922" s="117"/>
      <c r="M922" s="148" t="s">
        <v>58</v>
      </c>
      <c r="N922" s="111"/>
      <c r="O922" s="151"/>
      <c r="P922" s="109" t="s">
        <v>60</v>
      </c>
      <c r="Q922" s="64"/>
      <c r="R922" s="64"/>
      <c r="S922" s="64"/>
      <c r="T922" s="64"/>
      <c r="U922" s="64"/>
      <c r="V922" s="64" t="s">
        <v>60</v>
      </c>
      <c r="W922" s="64"/>
      <c r="X922" s="64"/>
      <c r="Y922" s="64" t="s">
        <v>60</v>
      </c>
      <c r="Z922" s="119"/>
      <c r="AA922" s="119"/>
      <c r="AB922" s="107"/>
    </row>
    <row r="923" spans="1:28" ht="25.2" x14ac:dyDescent="0.3">
      <c r="A923" s="102"/>
      <c r="B923" s="102"/>
      <c r="C923" s="364"/>
      <c r="D923" s="451" t="s">
        <v>4656</v>
      </c>
      <c r="E923" s="65"/>
      <c r="F923" s="162" t="s">
        <v>4657</v>
      </c>
      <c r="G923" s="163"/>
      <c r="H923" s="65"/>
      <c r="I923" s="65"/>
      <c r="J923" s="116"/>
      <c r="K923" s="111"/>
      <c r="L923" s="117"/>
      <c r="M923" s="148" t="s">
        <v>58</v>
      </c>
      <c r="N923" s="111"/>
      <c r="O923" s="151"/>
      <c r="P923" s="109" t="s">
        <v>60</v>
      </c>
      <c r="Q923" s="64"/>
      <c r="R923" s="64"/>
      <c r="S923" s="64"/>
      <c r="T923" s="64"/>
      <c r="U923" s="64"/>
      <c r="V923" s="64" t="s">
        <v>60</v>
      </c>
      <c r="W923" s="64"/>
      <c r="X923" s="64"/>
      <c r="Y923" s="64" t="s">
        <v>60</v>
      </c>
      <c r="Z923" s="119"/>
      <c r="AA923" s="119"/>
      <c r="AB923" s="107"/>
    </row>
    <row r="924" spans="1:28" ht="25.2" x14ac:dyDescent="0.3">
      <c r="A924" s="102"/>
      <c r="B924" s="102"/>
      <c r="C924" s="364"/>
      <c r="D924" s="451" t="s">
        <v>4658</v>
      </c>
      <c r="E924" s="65"/>
      <c r="F924" s="162" t="s">
        <v>4659</v>
      </c>
      <c r="G924" s="163"/>
      <c r="H924" s="65"/>
      <c r="I924" s="65"/>
      <c r="J924" s="116"/>
      <c r="K924" s="111"/>
      <c r="L924" s="117"/>
      <c r="M924" s="148" t="s">
        <v>58</v>
      </c>
      <c r="N924" s="111"/>
      <c r="O924" s="151"/>
      <c r="P924" s="109" t="s">
        <v>60</v>
      </c>
      <c r="Q924" s="64"/>
      <c r="R924" s="64"/>
      <c r="S924" s="64"/>
      <c r="T924" s="64"/>
      <c r="U924" s="64"/>
      <c r="V924" s="64"/>
      <c r="W924" s="64"/>
      <c r="X924" s="64"/>
      <c r="Y924" s="64"/>
      <c r="Z924" s="119"/>
      <c r="AA924" s="109" t="s">
        <v>60</v>
      </c>
      <c r="AB924" s="107"/>
    </row>
    <row r="925" spans="1:28" ht="63" x14ac:dyDescent="0.3">
      <c r="A925" s="102"/>
      <c r="B925" s="102"/>
      <c r="C925" s="364"/>
      <c r="D925" s="451" t="s">
        <v>4660</v>
      </c>
      <c r="E925" s="65"/>
      <c r="F925" s="162" t="s">
        <v>4661</v>
      </c>
      <c r="G925" s="163"/>
      <c r="H925" s="65"/>
      <c r="I925" s="65"/>
      <c r="J925" s="116"/>
      <c r="K925" s="111"/>
      <c r="L925" s="117"/>
      <c r="M925" s="148" t="s">
        <v>58</v>
      </c>
      <c r="N925" s="111"/>
      <c r="O925" s="151"/>
      <c r="P925" s="109" t="s">
        <v>60</v>
      </c>
      <c r="Q925" s="64"/>
      <c r="R925" s="64"/>
      <c r="S925" s="64"/>
      <c r="T925" s="64"/>
      <c r="U925" s="64"/>
      <c r="V925" s="64"/>
      <c r="W925" s="64"/>
      <c r="X925" s="64"/>
      <c r="Y925" s="64"/>
      <c r="Z925" s="119"/>
      <c r="AA925" s="109" t="s">
        <v>60</v>
      </c>
      <c r="AB925" s="107"/>
    </row>
    <row r="926" spans="1:28" ht="63" x14ac:dyDescent="0.3">
      <c r="A926" s="102"/>
      <c r="B926" s="102"/>
      <c r="C926" s="364"/>
      <c r="D926" s="451" t="s">
        <v>4662</v>
      </c>
      <c r="E926" s="65"/>
      <c r="F926" s="162" t="s">
        <v>4661</v>
      </c>
      <c r="G926" s="163"/>
      <c r="H926" s="65"/>
      <c r="I926" s="65"/>
      <c r="J926" s="116"/>
      <c r="K926" s="111"/>
      <c r="L926" s="117"/>
      <c r="M926" s="148" t="s">
        <v>58</v>
      </c>
      <c r="N926" s="111"/>
      <c r="O926" s="151"/>
      <c r="P926" s="109" t="s">
        <v>60</v>
      </c>
      <c r="Q926" s="64"/>
      <c r="R926" s="64"/>
      <c r="S926" s="64"/>
      <c r="T926" s="64"/>
      <c r="U926" s="64"/>
      <c r="V926" s="64" t="s">
        <v>60</v>
      </c>
      <c r="W926" s="64"/>
      <c r="X926" s="64"/>
      <c r="Y926" s="64" t="s">
        <v>60</v>
      </c>
      <c r="Z926" s="119"/>
      <c r="AA926" s="119"/>
      <c r="AB926" s="107"/>
    </row>
    <row r="927" spans="1:28" ht="25.2" x14ac:dyDescent="0.3">
      <c r="A927" s="102"/>
      <c r="B927" s="102"/>
      <c r="C927" s="364"/>
      <c r="D927" s="451" t="s">
        <v>4663</v>
      </c>
      <c r="E927" s="65"/>
      <c r="F927" s="162" t="s">
        <v>4664</v>
      </c>
      <c r="G927" s="163"/>
      <c r="H927" s="65"/>
      <c r="I927" s="65"/>
      <c r="J927" s="116"/>
      <c r="K927" s="111"/>
      <c r="L927" s="117"/>
      <c r="M927" s="148" t="s">
        <v>58</v>
      </c>
      <c r="N927" s="111"/>
      <c r="O927" s="151"/>
      <c r="P927" s="109" t="s">
        <v>60</v>
      </c>
      <c r="Q927" s="64"/>
      <c r="R927" s="64"/>
      <c r="S927" s="64"/>
      <c r="T927" s="64"/>
      <c r="U927" s="64"/>
      <c r="V927" s="64"/>
      <c r="W927" s="64"/>
      <c r="X927" s="64"/>
      <c r="Y927" s="64"/>
      <c r="Z927" s="119"/>
      <c r="AA927" s="109" t="s">
        <v>60</v>
      </c>
      <c r="AB927" s="107"/>
    </row>
    <row r="928" spans="1:28" ht="16.2" x14ac:dyDescent="0.3">
      <c r="A928" s="102"/>
      <c r="B928" s="102"/>
      <c r="C928" s="364"/>
      <c r="D928" s="451" t="s">
        <v>4665</v>
      </c>
      <c r="E928" s="65" t="s">
        <v>4666</v>
      </c>
      <c r="F928" s="162" t="s">
        <v>4667</v>
      </c>
      <c r="G928" s="163" t="s">
        <v>4668</v>
      </c>
      <c r="H928" s="65"/>
      <c r="I928" s="65"/>
      <c r="J928" s="116"/>
      <c r="K928" s="111"/>
      <c r="L928" s="117"/>
      <c r="M928" s="148" t="s">
        <v>58</v>
      </c>
      <c r="N928" s="111"/>
      <c r="O928" s="151"/>
      <c r="P928" s="109" t="s">
        <v>60</v>
      </c>
      <c r="Q928" s="64"/>
      <c r="R928" s="64"/>
      <c r="S928" s="64"/>
      <c r="T928" s="64"/>
      <c r="U928" s="64"/>
      <c r="V928" s="64" t="s">
        <v>60</v>
      </c>
      <c r="W928" s="64"/>
      <c r="X928" s="64"/>
      <c r="Y928" s="64" t="s">
        <v>60</v>
      </c>
      <c r="Z928" s="119"/>
      <c r="AA928" s="119"/>
      <c r="AB928" s="107"/>
    </row>
    <row r="929" spans="1:28" ht="25.2" x14ac:dyDescent="0.3">
      <c r="A929" s="102"/>
      <c r="B929" s="102"/>
      <c r="C929" s="364"/>
      <c r="D929" s="451" t="s">
        <v>4669</v>
      </c>
      <c r="E929" s="65" t="s">
        <v>4670</v>
      </c>
      <c r="F929" s="162" t="s">
        <v>4671</v>
      </c>
      <c r="G929" s="163" t="s">
        <v>4672</v>
      </c>
      <c r="H929" s="65"/>
      <c r="I929" s="65"/>
      <c r="J929" s="116"/>
      <c r="K929" s="111"/>
      <c r="L929" s="117"/>
      <c r="M929" s="148" t="s">
        <v>58</v>
      </c>
      <c r="N929" s="111"/>
      <c r="O929" s="151"/>
      <c r="P929" s="109" t="s">
        <v>60</v>
      </c>
      <c r="Q929" s="64"/>
      <c r="R929" s="64"/>
      <c r="S929" s="64"/>
      <c r="T929" s="64"/>
      <c r="U929" s="64"/>
      <c r="V929" s="64" t="s">
        <v>60</v>
      </c>
      <c r="W929" s="64"/>
      <c r="X929" s="64"/>
      <c r="Y929" s="64" t="s">
        <v>60</v>
      </c>
      <c r="Z929" s="119"/>
      <c r="AA929" s="119"/>
      <c r="AB929" s="107"/>
    </row>
    <row r="930" spans="1:28" ht="37.799999999999997" x14ac:dyDescent="0.3">
      <c r="A930" s="102"/>
      <c r="B930" s="102"/>
      <c r="C930" s="364"/>
      <c r="D930" s="451" t="s">
        <v>4673</v>
      </c>
      <c r="E930" s="65" t="s">
        <v>4674</v>
      </c>
      <c r="F930" s="162" t="s">
        <v>4675</v>
      </c>
      <c r="G930" s="163" t="s">
        <v>4676</v>
      </c>
      <c r="H930" s="65"/>
      <c r="I930" s="65"/>
      <c r="J930" s="116"/>
      <c r="K930" s="111"/>
      <c r="L930" s="117"/>
      <c r="M930" s="148" t="s">
        <v>58</v>
      </c>
      <c r="N930" s="111"/>
      <c r="O930" s="151"/>
      <c r="P930" s="109" t="s">
        <v>60</v>
      </c>
      <c r="Q930" s="64"/>
      <c r="R930" s="64"/>
      <c r="S930" s="64"/>
      <c r="T930" s="64"/>
      <c r="U930" s="64"/>
      <c r="V930" s="64" t="s">
        <v>60</v>
      </c>
      <c r="W930" s="64"/>
      <c r="X930" s="64"/>
      <c r="Y930" s="64" t="s">
        <v>60</v>
      </c>
      <c r="Z930" s="119"/>
      <c r="AA930" s="119"/>
      <c r="AB930" s="107"/>
    </row>
    <row r="931" spans="1:28" ht="37.799999999999997" x14ac:dyDescent="0.3">
      <c r="A931" s="102"/>
      <c r="B931" s="102"/>
      <c r="C931" s="364"/>
      <c r="D931" s="451" t="s">
        <v>4677</v>
      </c>
      <c r="E931" s="65" t="s">
        <v>4678</v>
      </c>
      <c r="F931" s="162" t="s">
        <v>4679</v>
      </c>
      <c r="G931" s="163" t="s">
        <v>4680</v>
      </c>
      <c r="H931" s="65"/>
      <c r="I931" s="65"/>
      <c r="J931" s="116"/>
      <c r="K931" s="111"/>
      <c r="L931" s="117"/>
      <c r="M931" s="148" t="s">
        <v>58</v>
      </c>
      <c r="N931" s="111"/>
      <c r="O931" s="151"/>
      <c r="P931" s="109" t="s">
        <v>60</v>
      </c>
      <c r="Q931" s="64"/>
      <c r="R931" s="64"/>
      <c r="S931" s="64"/>
      <c r="T931" s="64"/>
      <c r="U931" s="64"/>
      <c r="V931" s="64" t="s">
        <v>60</v>
      </c>
      <c r="W931" s="64"/>
      <c r="X931" s="64"/>
      <c r="Y931" s="64" t="s">
        <v>60</v>
      </c>
      <c r="Z931" s="119"/>
      <c r="AA931" s="119"/>
      <c r="AB931" s="107"/>
    </row>
    <row r="932" spans="1:28" ht="37.799999999999997" x14ac:dyDescent="0.3">
      <c r="A932" s="102"/>
      <c r="B932" s="102"/>
      <c r="C932" s="364"/>
      <c r="D932" s="451" t="s">
        <v>4681</v>
      </c>
      <c r="E932" s="65" t="s">
        <v>4682</v>
      </c>
      <c r="F932" s="162" t="s">
        <v>4683</v>
      </c>
      <c r="G932" s="163" t="s">
        <v>4684</v>
      </c>
      <c r="H932" s="65"/>
      <c r="I932" s="65"/>
      <c r="J932" s="116"/>
      <c r="K932" s="111"/>
      <c r="L932" s="117"/>
      <c r="M932" s="148" t="s">
        <v>58</v>
      </c>
      <c r="N932" s="111"/>
      <c r="O932" s="151"/>
      <c r="P932" s="109" t="s">
        <v>60</v>
      </c>
      <c r="Q932" s="64"/>
      <c r="R932" s="64"/>
      <c r="S932" s="64"/>
      <c r="T932" s="64"/>
      <c r="U932" s="64"/>
      <c r="V932" s="64" t="s">
        <v>60</v>
      </c>
      <c r="W932" s="64"/>
      <c r="X932" s="64"/>
      <c r="Y932" s="64" t="s">
        <v>60</v>
      </c>
      <c r="Z932" s="119"/>
      <c r="AA932" s="119"/>
      <c r="AB932" s="107"/>
    </row>
    <row r="933" spans="1:28" ht="25.2" x14ac:dyDescent="0.3">
      <c r="A933" s="102"/>
      <c r="B933" s="102"/>
      <c r="C933" s="364"/>
      <c r="D933" s="451" t="s">
        <v>4685</v>
      </c>
      <c r="E933" s="65"/>
      <c r="F933" s="162" t="s">
        <v>4686</v>
      </c>
      <c r="G933" s="163"/>
      <c r="H933" s="65"/>
      <c r="I933" s="65"/>
      <c r="J933" s="116"/>
      <c r="K933" s="111"/>
      <c r="L933" s="117"/>
      <c r="M933" s="148" t="s">
        <v>58</v>
      </c>
      <c r="N933" s="111"/>
      <c r="O933" s="151"/>
      <c r="P933" s="109" t="s">
        <v>60</v>
      </c>
      <c r="Q933" s="64"/>
      <c r="R933" s="64"/>
      <c r="S933" s="64"/>
      <c r="T933" s="64"/>
      <c r="U933" s="64"/>
      <c r="V933" s="64" t="s">
        <v>60</v>
      </c>
      <c r="W933" s="64"/>
      <c r="X933" s="64"/>
      <c r="Y933" s="64" t="s">
        <v>60</v>
      </c>
      <c r="Z933" s="119"/>
      <c r="AA933" s="119"/>
      <c r="AB933" s="107"/>
    </row>
    <row r="934" spans="1:28" ht="37.799999999999997" x14ac:dyDescent="0.3">
      <c r="A934" s="102"/>
      <c r="B934" s="102"/>
      <c r="C934" s="364"/>
      <c r="D934" s="451" t="s">
        <v>4687</v>
      </c>
      <c r="E934" s="65"/>
      <c r="F934" s="162" t="s">
        <v>4688</v>
      </c>
      <c r="G934" s="163"/>
      <c r="H934" s="65"/>
      <c r="I934" s="65"/>
      <c r="J934" s="116"/>
      <c r="K934" s="111"/>
      <c r="L934" s="117"/>
      <c r="M934" s="148" t="s">
        <v>58</v>
      </c>
      <c r="N934" s="111"/>
      <c r="O934" s="151"/>
      <c r="P934" s="109" t="s">
        <v>60</v>
      </c>
      <c r="Q934" s="64"/>
      <c r="R934" s="64"/>
      <c r="S934" s="64"/>
      <c r="T934" s="64"/>
      <c r="U934" s="64"/>
      <c r="V934" s="64" t="s">
        <v>60</v>
      </c>
      <c r="W934" s="64"/>
      <c r="X934" s="64"/>
      <c r="Y934" s="64" t="s">
        <v>60</v>
      </c>
      <c r="Z934" s="119"/>
      <c r="AA934" s="119"/>
      <c r="AB934" s="107"/>
    </row>
    <row r="935" spans="1:28" ht="25.2" x14ac:dyDescent="0.3">
      <c r="A935" s="102"/>
      <c r="B935" s="102"/>
      <c r="C935" s="364"/>
      <c r="D935" s="451" t="s">
        <v>4689</v>
      </c>
      <c r="E935" s="65"/>
      <c r="F935" s="162" t="s">
        <v>4690</v>
      </c>
      <c r="G935" s="163"/>
      <c r="H935" s="65"/>
      <c r="I935" s="65"/>
      <c r="J935" s="116"/>
      <c r="K935" s="111"/>
      <c r="L935" s="117"/>
      <c r="M935" s="148" t="s">
        <v>58</v>
      </c>
      <c r="N935" s="111"/>
      <c r="O935" s="151"/>
      <c r="P935" s="109" t="s">
        <v>60</v>
      </c>
      <c r="Q935" s="64"/>
      <c r="R935" s="64"/>
      <c r="S935" s="64"/>
      <c r="T935" s="64"/>
      <c r="U935" s="64"/>
      <c r="V935" s="64" t="s">
        <v>60</v>
      </c>
      <c r="W935" s="64"/>
      <c r="X935" s="64"/>
      <c r="Y935" s="64" t="s">
        <v>60</v>
      </c>
      <c r="Z935" s="119"/>
      <c r="AA935" s="119"/>
      <c r="AB935" s="107"/>
    </row>
    <row r="936" spans="1:28" ht="37.799999999999997" x14ac:dyDescent="0.3">
      <c r="A936" s="102"/>
      <c r="B936" s="102"/>
      <c r="C936" s="364"/>
      <c r="D936" s="451" t="s">
        <v>4691</v>
      </c>
      <c r="E936" s="65"/>
      <c r="F936" s="162" t="s">
        <v>4692</v>
      </c>
      <c r="G936" s="163"/>
      <c r="H936" s="65"/>
      <c r="I936" s="65"/>
      <c r="J936" s="116"/>
      <c r="K936" s="111"/>
      <c r="L936" s="117"/>
      <c r="M936" s="148" t="s">
        <v>58</v>
      </c>
      <c r="N936" s="111"/>
      <c r="O936" s="151"/>
      <c r="P936" s="109" t="s">
        <v>60</v>
      </c>
      <c r="Q936" s="64"/>
      <c r="R936" s="64"/>
      <c r="S936" s="64"/>
      <c r="T936" s="64"/>
      <c r="U936" s="64"/>
      <c r="V936" s="64" t="s">
        <v>60</v>
      </c>
      <c r="W936" s="64"/>
      <c r="X936" s="64"/>
      <c r="Y936" s="64" t="s">
        <v>60</v>
      </c>
      <c r="Z936" s="119"/>
      <c r="AA936" s="119"/>
      <c r="AB936" s="107"/>
    </row>
    <row r="937" spans="1:28" ht="37.799999999999997" x14ac:dyDescent="0.3">
      <c r="A937" s="102"/>
      <c r="B937" s="102"/>
      <c r="C937" s="364"/>
      <c r="D937" s="451" t="s">
        <v>4693</v>
      </c>
      <c r="E937" s="65"/>
      <c r="F937" s="162" t="s">
        <v>4694</v>
      </c>
      <c r="G937" s="163"/>
      <c r="H937" s="65"/>
      <c r="I937" s="65"/>
      <c r="J937" s="116"/>
      <c r="K937" s="111"/>
      <c r="L937" s="117"/>
      <c r="M937" s="148" t="s">
        <v>58</v>
      </c>
      <c r="N937" s="111"/>
      <c r="O937" s="151"/>
      <c r="P937" s="109" t="s">
        <v>60</v>
      </c>
      <c r="Q937" s="64"/>
      <c r="R937" s="64"/>
      <c r="S937" s="64"/>
      <c r="T937" s="64"/>
      <c r="U937" s="64"/>
      <c r="V937" s="64"/>
      <c r="W937" s="64"/>
      <c r="X937" s="64"/>
      <c r="Y937" s="64"/>
      <c r="Z937" s="119"/>
      <c r="AA937" s="109" t="s">
        <v>60</v>
      </c>
      <c r="AB937" s="107"/>
    </row>
    <row r="938" spans="1:28" ht="37.799999999999997" x14ac:dyDescent="0.3">
      <c r="A938" s="102"/>
      <c r="B938" s="102"/>
      <c r="C938" s="364"/>
      <c r="D938" s="451" t="s">
        <v>4695</v>
      </c>
      <c r="E938" s="65"/>
      <c r="F938" s="162" t="s">
        <v>4694</v>
      </c>
      <c r="G938" s="163"/>
      <c r="H938" s="65"/>
      <c r="I938" s="65"/>
      <c r="J938" s="116"/>
      <c r="K938" s="111"/>
      <c r="L938" s="117"/>
      <c r="M938" s="148" t="s">
        <v>58</v>
      </c>
      <c r="N938" s="111"/>
      <c r="O938" s="151"/>
      <c r="P938" s="109" t="s">
        <v>60</v>
      </c>
      <c r="Q938" s="64"/>
      <c r="R938" s="64"/>
      <c r="S938" s="64"/>
      <c r="T938" s="64"/>
      <c r="U938" s="64"/>
      <c r="V938" s="64" t="s">
        <v>60</v>
      </c>
      <c r="W938" s="64"/>
      <c r="X938" s="64"/>
      <c r="Y938" s="64" t="s">
        <v>60</v>
      </c>
      <c r="Z938" s="119"/>
      <c r="AA938" s="119"/>
      <c r="AB938" s="107"/>
    </row>
    <row r="939" spans="1:28" ht="25.2" x14ac:dyDescent="0.3">
      <c r="A939" s="102"/>
      <c r="B939" s="102"/>
      <c r="C939" s="364"/>
      <c r="D939" s="451" t="s">
        <v>4696</v>
      </c>
      <c r="E939" s="65"/>
      <c r="F939" s="162" t="s">
        <v>4697</v>
      </c>
      <c r="G939" s="163"/>
      <c r="H939" s="65"/>
      <c r="I939" s="65"/>
      <c r="J939" s="116"/>
      <c r="K939" s="111"/>
      <c r="L939" s="117"/>
      <c r="M939" s="148" t="s">
        <v>58</v>
      </c>
      <c r="N939" s="111"/>
      <c r="O939" s="151"/>
      <c r="P939" s="109" t="s">
        <v>60</v>
      </c>
      <c r="Q939" s="64"/>
      <c r="R939" s="64"/>
      <c r="S939" s="64"/>
      <c r="T939" s="64"/>
      <c r="U939" s="64"/>
      <c r="V939" s="64" t="s">
        <v>60</v>
      </c>
      <c r="W939" s="64"/>
      <c r="X939" s="64"/>
      <c r="Y939" s="64" t="s">
        <v>60</v>
      </c>
      <c r="Z939" s="119"/>
      <c r="AA939" s="119"/>
      <c r="AB939" s="107"/>
    </row>
    <row r="940" spans="1:28" ht="16.2" x14ac:dyDescent="0.3">
      <c r="A940" s="102"/>
      <c r="B940" s="102"/>
      <c r="C940" s="364"/>
      <c r="D940" s="451" t="s">
        <v>4698</v>
      </c>
      <c r="E940" s="65"/>
      <c r="F940" s="162" t="s">
        <v>4699</v>
      </c>
      <c r="G940" s="163"/>
      <c r="H940" s="65"/>
      <c r="I940" s="65"/>
      <c r="J940" s="116"/>
      <c r="K940" s="111"/>
      <c r="L940" s="117"/>
      <c r="M940" s="148" t="s">
        <v>58</v>
      </c>
      <c r="N940" s="111"/>
      <c r="O940" s="151"/>
      <c r="P940" s="109" t="s">
        <v>60</v>
      </c>
      <c r="Q940" s="64"/>
      <c r="R940" s="64"/>
      <c r="S940" s="64"/>
      <c r="T940" s="64"/>
      <c r="U940" s="64"/>
      <c r="V940" s="64" t="s">
        <v>60</v>
      </c>
      <c r="W940" s="64"/>
      <c r="X940" s="64"/>
      <c r="Y940" s="64" t="s">
        <v>60</v>
      </c>
      <c r="Z940" s="119"/>
      <c r="AA940" s="119"/>
      <c r="AB940" s="107"/>
    </row>
    <row r="941" spans="1:28" ht="16.2" x14ac:dyDescent="0.3">
      <c r="A941" s="102"/>
      <c r="B941" s="102"/>
      <c r="C941" s="364"/>
      <c r="D941" s="451" t="s">
        <v>4700</v>
      </c>
      <c r="E941" s="65"/>
      <c r="F941" s="162" t="s">
        <v>4701</v>
      </c>
      <c r="G941" s="163"/>
      <c r="H941" s="65"/>
      <c r="I941" s="65"/>
      <c r="J941" s="116"/>
      <c r="K941" s="111"/>
      <c r="L941" s="117"/>
      <c r="M941" s="148" t="s">
        <v>58</v>
      </c>
      <c r="N941" s="111"/>
      <c r="O941" s="151"/>
      <c r="P941" s="109" t="s">
        <v>60</v>
      </c>
      <c r="Q941" s="64"/>
      <c r="R941" s="64"/>
      <c r="S941" s="64"/>
      <c r="T941" s="64"/>
      <c r="U941" s="64"/>
      <c r="V941" s="64" t="s">
        <v>60</v>
      </c>
      <c r="W941" s="64"/>
      <c r="X941" s="64"/>
      <c r="Y941" s="64" t="s">
        <v>60</v>
      </c>
      <c r="Z941" s="119"/>
      <c r="AA941" s="119"/>
      <c r="AB941" s="107"/>
    </row>
    <row r="942" spans="1:28" ht="25.2" x14ac:dyDescent="0.3">
      <c r="A942" s="102"/>
      <c r="B942" s="102"/>
      <c r="C942" s="364"/>
      <c r="D942" s="451" t="s">
        <v>4702</v>
      </c>
      <c r="E942" s="65"/>
      <c r="F942" s="162" t="s">
        <v>4703</v>
      </c>
      <c r="G942" s="163"/>
      <c r="H942" s="65"/>
      <c r="I942" s="65"/>
      <c r="J942" s="116"/>
      <c r="K942" s="111"/>
      <c r="L942" s="117"/>
      <c r="M942" s="148" t="s">
        <v>58</v>
      </c>
      <c r="N942" s="111"/>
      <c r="O942" s="151"/>
      <c r="P942" s="109" t="s">
        <v>60</v>
      </c>
      <c r="Q942" s="64"/>
      <c r="R942" s="64"/>
      <c r="S942" s="64"/>
      <c r="T942" s="64"/>
      <c r="U942" s="64"/>
      <c r="V942" s="64" t="s">
        <v>60</v>
      </c>
      <c r="W942" s="64"/>
      <c r="X942" s="64"/>
      <c r="Y942" s="64" t="s">
        <v>60</v>
      </c>
      <c r="Z942" s="119"/>
      <c r="AA942" s="119"/>
      <c r="AB942" s="107"/>
    </row>
    <row r="943" spans="1:28" ht="25.2" x14ac:dyDescent="0.3">
      <c r="A943" s="102"/>
      <c r="B943" s="102"/>
      <c r="C943" s="364"/>
      <c r="D943" s="451" t="s">
        <v>4704</v>
      </c>
      <c r="E943" s="65"/>
      <c r="F943" s="162" t="s">
        <v>4705</v>
      </c>
      <c r="G943" s="163"/>
      <c r="H943" s="65"/>
      <c r="I943" s="65"/>
      <c r="J943" s="116"/>
      <c r="K943" s="111"/>
      <c r="L943" s="117"/>
      <c r="M943" s="148" t="s">
        <v>58</v>
      </c>
      <c r="N943" s="111"/>
      <c r="O943" s="151"/>
      <c r="P943" s="109" t="s">
        <v>60</v>
      </c>
      <c r="Q943" s="64"/>
      <c r="R943" s="64"/>
      <c r="S943" s="64"/>
      <c r="T943" s="64"/>
      <c r="U943" s="64"/>
      <c r="V943" s="64" t="s">
        <v>60</v>
      </c>
      <c r="W943" s="64"/>
      <c r="X943" s="64"/>
      <c r="Y943" s="64" t="s">
        <v>60</v>
      </c>
      <c r="Z943" s="119"/>
      <c r="AA943" s="119"/>
      <c r="AB943" s="107"/>
    </row>
    <row r="944" spans="1:28" ht="25.2" x14ac:dyDescent="0.3">
      <c r="A944" s="102"/>
      <c r="B944" s="102"/>
      <c r="C944" s="364"/>
      <c r="D944" s="451" t="s">
        <v>4706</v>
      </c>
      <c r="E944" s="65"/>
      <c r="F944" s="162" t="s">
        <v>4707</v>
      </c>
      <c r="G944" s="163"/>
      <c r="H944" s="65"/>
      <c r="I944" s="65"/>
      <c r="J944" s="116"/>
      <c r="K944" s="111"/>
      <c r="L944" s="117"/>
      <c r="M944" s="148" t="s">
        <v>58</v>
      </c>
      <c r="N944" s="111"/>
      <c r="O944" s="151"/>
      <c r="P944" s="109" t="s">
        <v>60</v>
      </c>
      <c r="Q944" s="64"/>
      <c r="R944" s="64"/>
      <c r="S944" s="64"/>
      <c r="T944" s="64"/>
      <c r="U944" s="64"/>
      <c r="V944" s="64" t="s">
        <v>60</v>
      </c>
      <c r="W944" s="64"/>
      <c r="X944" s="64"/>
      <c r="Y944" s="64" t="s">
        <v>60</v>
      </c>
      <c r="Z944" s="119"/>
      <c r="AA944" s="119"/>
      <c r="AB944" s="107"/>
    </row>
    <row r="945" spans="1:28" ht="25.2" x14ac:dyDescent="0.3">
      <c r="A945" s="102"/>
      <c r="B945" s="102"/>
      <c r="C945" s="364"/>
      <c r="D945" s="451" t="s">
        <v>4708</v>
      </c>
      <c r="E945" s="65"/>
      <c r="F945" s="162" t="s">
        <v>4709</v>
      </c>
      <c r="G945" s="163"/>
      <c r="H945" s="65"/>
      <c r="I945" s="65"/>
      <c r="J945" s="116"/>
      <c r="K945" s="111"/>
      <c r="L945" s="117"/>
      <c r="M945" s="148" t="s">
        <v>58</v>
      </c>
      <c r="N945" s="111"/>
      <c r="O945" s="151"/>
      <c r="P945" s="109" t="s">
        <v>60</v>
      </c>
      <c r="Q945" s="64"/>
      <c r="R945" s="64"/>
      <c r="S945" s="64"/>
      <c r="T945" s="64"/>
      <c r="U945" s="64"/>
      <c r="V945" s="64" t="s">
        <v>60</v>
      </c>
      <c r="W945" s="64"/>
      <c r="X945" s="64"/>
      <c r="Y945" s="64" t="s">
        <v>60</v>
      </c>
      <c r="Z945" s="119"/>
      <c r="AA945" s="119"/>
      <c r="AB945" s="107"/>
    </row>
    <row r="946" spans="1:28" ht="25.2" x14ac:dyDescent="0.3">
      <c r="A946" s="102"/>
      <c r="B946" s="102"/>
      <c r="C946" s="364"/>
      <c r="D946" s="451" t="s">
        <v>4710</v>
      </c>
      <c r="E946" s="65"/>
      <c r="F946" s="162" t="s">
        <v>4711</v>
      </c>
      <c r="G946" s="163"/>
      <c r="H946" s="65"/>
      <c r="I946" s="65"/>
      <c r="J946" s="116"/>
      <c r="K946" s="111"/>
      <c r="L946" s="117"/>
      <c r="M946" s="148" t="s">
        <v>58</v>
      </c>
      <c r="N946" s="111"/>
      <c r="O946" s="151"/>
      <c r="P946" s="109" t="s">
        <v>60</v>
      </c>
      <c r="Q946" s="64"/>
      <c r="R946" s="64"/>
      <c r="S946" s="64"/>
      <c r="T946" s="64"/>
      <c r="U946" s="64"/>
      <c r="V946" s="64" t="s">
        <v>60</v>
      </c>
      <c r="W946" s="64"/>
      <c r="X946" s="64"/>
      <c r="Y946" s="64" t="s">
        <v>60</v>
      </c>
      <c r="Z946" s="119"/>
      <c r="AA946" s="119"/>
      <c r="AB946" s="107"/>
    </row>
    <row r="947" spans="1:28" ht="25.2" x14ac:dyDescent="0.3">
      <c r="A947" s="102"/>
      <c r="B947" s="102"/>
      <c r="C947" s="364"/>
      <c r="D947" s="451" t="s">
        <v>4712</v>
      </c>
      <c r="E947" s="65"/>
      <c r="F947" s="162" t="s">
        <v>4713</v>
      </c>
      <c r="G947" s="163"/>
      <c r="H947" s="65"/>
      <c r="I947" s="65"/>
      <c r="J947" s="116"/>
      <c r="K947" s="111"/>
      <c r="L947" s="117"/>
      <c r="M947" s="148" t="s">
        <v>58</v>
      </c>
      <c r="N947" s="111"/>
      <c r="O947" s="151"/>
      <c r="P947" s="109" t="s">
        <v>60</v>
      </c>
      <c r="Q947" s="64"/>
      <c r="R947" s="64"/>
      <c r="S947" s="64"/>
      <c r="T947" s="64"/>
      <c r="U947" s="64"/>
      <c r="V947" s="64" t="s">
        <v>60</v>
      </c>
      <c r="W947" s="64"/>
      <c r="X947" s="64"/>
      <c r="Y947" s="64" t="s">
        <v>60</v>
      </c>
      <c r="Z947" s="119"/>
      <c r="AA947" s="119"/>
      <c r="AB947" s="107"/>
    </row>
    <row r="948" spans="1:28" ht="37.799999999999997" x14ac:dyDescent="0.3">
      <c r="A948" s="102"/>
      <c r="B948" s="102"/>
      <c r="C948" s="364"/>
      <c r="D948" s="451" t="s">
        <v>4714</v>
      </c>
      <c r="E948" s="65"/>
      <c r="F948" s="162" t="s">
        <v>4715</v>
      </c>
      <c r="G948" s="163"/>
      <c r="H948" s="65"/>
      <c r="I948" s="65"/>
      <c r="J948" s="116"/>
      <c r="K948" s="111"/>
      <c r="L948" s="117"/>
      <c r="M948" s="148" t="s">
        <v>58</v>
      </c>
      <c r="N948" s="111"/>
      <c r="O948" s="151"/>
      <c r="P948" s="109" t="s">
        <v>60</v>
      </c>
      <c r="Q948" s="64"/>
      <c r="R948" s="64"/>
      <c r="S948" s="64"/>
      <c r="T948" s="64"/>
      <c r="U948" s="64"/>
      <c r="V948" s="64" t="s">
        <v>60</v>
      </c>
      <c r="W948" s="64"/>
      <c r="X948" s="64"/>
      <c r="Y948" s="64" t="s">
        <v>60</v>
      </c>
      <c r="Z948" s="119"/>
      <c r="AA948" s="119"/>
      <c r="AB948" s="107"/>
    </row>
    <row r="949" spans="1:28" ht="25.2" x14ac:dyDescent="0.3">
      <c r="A949" s="102"/>
      <c r="B949" s="102"/>
      <c r="C949" s="364"/>
      <c r="D949" s="451" t="s">
        <v>4716</v>
      </c>
      <c r="E949" s="65"/>
      <c r="F949" s="162" t="s">
        <v>4717</v>
      </c>
      <c r="G949" s="163"/>
      <c r="H949" s="65"/>
      <c r="I949" s="65"/>
      <c r="J949" s="116"/>
      <c r="K949" s="111"/>
      <c r="L949" s="117"/>
      <c r="M949" s="148" t="s">
        <v>58</v>
      </c>
      <c r="N949" s="111"/>
      <c r="O949" s="151"/>
      <c r="P949" s="109" t="s">
        <v>60</v>
      </c>
      <c r="Q949" s="64"/>
      <c r="R949" s="64"/>
      <c r="S949" s="64"/>
      <c r="T949" s="64"/>
      <c r="U949" s="64"/>
      <c r="V949" s="64" t="s">
        <v>60</v>
      </c>
      <c r="W949" s="64"/>
      <c r="X949" s="64"/>
      <c r="Y949" s="64" t="s">
        <v>60</v>
      </c>
      <c r="Z949" s="119"/>
      <c r="AA949" s="119"/>
      <c r="AB949" s="107"/>
    </row>
    <row r="950" spans="1:28" ht="25.2" x14ac:dyDescent="0.3">
      <c r="A950" s="102"/>
      <c r="B950" s="102"/>
      <c r="C950" s="364"/>
      <c r="D950" s="451" t="s">
        <v>4718</v>
      </c>
      <c r="E950" s="65"/>
      <c r="F950" s="162" t="s">
        <v>4719</v>
      </c>
      <c r="G950" s="163"/>
      <c r="H950" s="65"/>
      <c r="I950" s="65"/>
      <c r="J950" s="116"/>
      <c r="K950" s="111"/>
      <c r="L950" s="117"/>
      <c r="M950" s="148" t="s">
        <v>58</v>
      </c>
      <c r="N950" s="111"/>
      <c r="O950" s="151"/>
      <c r="P950" s="109" t="s">
        <v>60</v>
      </c>
      <c r="Q950" s="64"/>
      <c r="R950" s="64"/>
      <c r="S950" s="64"/>
      <c r="T950" s="64"/>
      <c r="U950" s="64"/>
      <c r="V950" s="64" t="s">
        <v>60</v>
      </c>
      <c r="W950" s="64"/>
      <c r="X950" s="64"/>
      <c r="Y950" s="64" t="s">
        <v>60</v>
      </c>
      <c r="Z950" s="119"/>
      <c r="AA950" s="119"/>
      <c r="AB950" s="107"/>
    </row>
    <row r="951" spans="1:28" ht="25.2" x14ac:dyDescent="0.3">
      <c r="A951" s="102"/>
      <c r="B951" s="102"/>
      <c r="C951" s="364"/>
      <c r="D951" s="451" t="s">
        <v>4720</v>
      </c>
      <c r="E951" s="65"/>
      <c r="F951" s="162" t="s">
        <v>4721</v>
      </c>
      <c r="G951" s="163"/>
      <c r="H951" s="65"/>
      <c r="I951" s="65"/>
      <c r="J951" s="116"/>
      <c r="K951" s="111"/>
      <c r="L951" s="117"/>
      <c r="M951" s="148" t="s">
        <v>58</v>
      </c>
      <c r="N951" s="111"/>
      <c r="O951" s="151"/>
      <c r="P951" s="109" t="s">
        <v>60</v>
      </c>
      <c r="Q951" s="64"/>
      <c r="R951" s="64"/>
      <c r="S951" s="64"/>
      <c r="T951" s="64"/>
      <c r="U951" s="64"/>
      <c r="V951" s="64" t="s">
        <v>60</v>
      </c>
      <c r="W951" s="64"/>
      <c r="X951" s="64"/>
      <c r="Y951" s="64" t="s">
        <v>60</v>
      </c>
      <c r="Z951" s="119"/>
      <c r="AA951" s="119"/>
      <c r="AB951" s="107"/>
    </row>
    <row r="952" spans="1:28" ht="25.2" x14ac:dyDescent="0.3">
      <c r="A952" s="102"/>
      <c r="B952" s="102"/>
      <c r="C952" s="364"/>
      <c r="D952" s="451" t="s">
        <v>4722</v>
      </c>
      <c r="E952" s="65"/>
      <c r="F952" s="162" t="s">
        <v>4723</v>
      </c>
      <c r="G952" s="163"/>
      <c r="H952" s="65"/>
      <c r="I952" s="65"/>
      <c r="J952" s="116"/>
      <c r="K952" s="111"/>
      <c r="L952" s="117"/>
      <c r="M952" s="148" t="s">
        <v>58</v>
      </c>
      <c r="N952" s="111"/>
      <c r="O952" s="151"/>
      <c r="P952" s="109" t="s">
        <v>60</v>
      </c>
      <c r="Q952" s="64"/>
      <c r="R952" s="64"/>
      <c r="S952" s="64"/>
      <c r="T952" s="64"/>
      <c r="U952" s="64"/>
      <c r="V952" s="64" t="s">
        <v>60</v>
      </c>
      <c r="W952" s="64"/>
      <c r="X952" s="64"/>
      <c r="Y952" s="64" t="s">
        <v>60</v>
      </c>
      <c r="Z952" s="119"/>
      <c r="AA952" s="119"/>
      <c r="AB952" s="107"/>
    </row>
    <row r="953" spans="1:28" ht="25.2" x14ac:dyDescent="0.3">
      <c r="A953" s="102"/>
      <c r="B953" s="102"/>
      <c r="C953" s="364"/>
      <c r="D953" s="451" t="s">
        <v>4724</v>
      </c>
      <c r="E953" s="65"/>
      <c r="F953" s="162" t="s">
        <v>4725</v>
      </c>
      <c r="G953" s="163"/>
      <c r="H953" s="65"/>
      <c r="I953" s="65"/>
      <c r="J953" s="116"/>
      <c r="K953" s="111"/>
      <c r="L953" s="117"/>
      <c r="M953" s="148" t="s">
        <v>58</v>
      </c>
      <c r="N953" s="111"/>
      <c r="O953" s="151"/>
      <c r="P953" s="109" t="s">
        <v>60</v>
      </c>
      <c r="Q953" s="64"/>
      <c r="R953" s="64"/>
      <c r="S953" s="64"/>
      <c r="T953" s="64"/>
      <c r="U953" s="64"/>
      <c r="V953" s="64" t="s">
        <v>60</v>
      </c>
      <c r="W953" s="64"/>
      <c r="X953" s="64"/>
      <c r="Y953" s="64" t="s">
        <v>60</v>
      </c>
      <c r="Z953" s="119"/>
      <c r="AA953" s="119"/>
      <c r="AB953" s="107"/>
    </row>
    <row r="954" spans="1:28" ht="37.799999999999997" x14ac:dyDescent="0.3">
      <c r="A954" s="102"/>
      <c r="B954" s="102"/>
      <c r="C954" s="364"/>
      <c r="D954" s="451" t="s">
        <v>4726</v>
      </c>
      <c r="E954" s="65"/>
      <c r="F954" s="162" t="s">
        <v>4727</v>
      </c>
      <c r="G954" s="163"/>
      <c r="H954" s="65"/>
      <c r="I954" s="65"/>
      <c r="J954" s="116"/>
      <c r="K954" s="111"/>
      <c r="L954" s="117"/>
      <c r="M954" s="148" t="s">
        <v>58</v>
      </c>
      <c r="N954" s="111"/>
      <c r="O954" s="151"/>
      <c r="P954" s="109" t="s">
        <v>60</v>
      </c>
      <c r="Q954" s="64"/>
      <c r="R954" s="64"/>
      <c r="S954" s="64"/>
      <c r="T954" s="64"/>
      <c r="U954" s="64"/>
      <c r="V954" s="64" t="s">
        <v>60</v>
      </c>
      <c r="W954" s="64"/>
      <c r="X954" s="64"/>
      <c r="Y954" s="64" t="s">
        <v>60</v>
      </c>
      <c r="Z954" s="119"/>
      <c r="AA954" s="119"/>
      <c r="AB954" s="107"/>
    </row>
    <row r="955" spans="1:28" ht="37.799999999999997" x14ac:dyDescent="0.3">
      <c r="A955" s="102"/>
      <c r="B955" s="102"/>
      <c r="C955" s="364"/>
      <c r="D955" s="451" t="s">
        <v>4728</v>
      </c>
      <c r="E955" s="65"/>
      <c r="F955" s="162" t="s">
        <v>4729</v>
      </c>
      <c r="G955" s="163"/>
      <c r="H955" s="65"/>
      <c r="I955" s="65"/>
      <c r="J955" s="116"/>
      <c r="K955" s="111"/>
      <c r="L955" s="117"/>
      <c r="M955" s="148" t="s">
        <v>58</v>
      </c>
      <c r="N955" s="111"/>
      <c r="O955" s="151"/>
      <c r="P955" s="109" t="s">
        <v>60</v>
      </c>
      <c r="Q955" s="64"/>
      <c r="R955" s="64"/>
      <c r="S955" s="64"/>
      <c r="T955" s="64"/>
      <c r="U955" s="64"/>
      <c r="V955" s="64" t="s">
        <v>60</v>
      </c>
      <c r="W955" s="64"/>
      <c r="X955" s="64"/>
      <c r="Y955" s="64" t="s">
        <v>60</v>
      </c>
      <c r="Z955" s="119"/>
      <c r="AA955" s="119"/>
      <c r="AB955" s="107"/>
    </row>
    <row r="956" spans="1:28" ht="50.4" x14ac:dyDescent="0.3">
      <c r="A956" s="102"/>
      <c r="B956" s="102"/>
      <c r="C956" s="364"/>
      <c r="D956" s="451" t="s">
        <v>4730</v>
      </c>
      <c r="E956" s="65"/>
      <c r="F956" s="162" t="s">
        <v>4731</v>
      </c>
      <c r="G956" s="163"/>
      <c r="H956" s="65"/>
      <c r="I956" s="65"/>
      <c r="J956" s="116"/>
      <c r="K956" s="111"/>
      <c r="L956" s="117"/>
      <c r="M956" s="148" t="s">
        <v>58</v>
      </c>
      <c r="N956" s="111"/>
      <c r="O956" s="151"/>
      <c r="P956" s="109" t="s">
        <v>60</v>
      </c>
      <c r="Q956" s="64"/>
      <c r="R956" s="64"/>
      <c r="S956" s="64"/>
      <c r="T956" s="64"/>
      <c r="U956" s="64"/>
      <c r="V956" s="64" t="s">
        <v>60</v>
      </c>
      <c r="W956" s="64"/>
      <c r="X956" s="64"/>
      <c r="Y956" s="64" t="s">
        <v>60</v>
      </c>
      <c r="Z956" s="119"/>
      <c r="AA956" s="119"/>
      <c r="AB956" s="107"/>
    </row>
    <row r="957" spans="1:28" ht="25.2" x14ac:dyDescent="0.3">
      <c r="A957" s="102"/>
      <c r="B957" s="102"/>
      <c r="C957" s="364"/>
      <c r="D957" s="451" t="s">
        <v>4732</v>
      </c>
      <c r="E957" s="65"/>
      <c r="F957" s="162" t="s">
        <v>4733</v>
      </c>
      <c r="G957" s="163"/>
      <c r="H957" s="65"/>
      <c r="I957" s="65"/>
      <c r="J957" s="116"/>
      <c r="K957" s="111"/>
      <c r="L957" s="117"/>
      <c r="M957" s="148" t="s">
        <v>58</v>
      </c>
      <c r="N957" s="111"/>
      <c r="O957" s="151"/>
      <c r="P957" s="109" t="s">
        <v>60</v>
      </c>
      <c r="Q957" s="64"/>
      <c r="R957" s="64"/>
      <c r="S957" s="64"/>
      <c r="T957" s="64"/>
      <c r="U957" s="64"/>
      <c r="V957" s="64" t="s">
        <v>60</v>
      </c>
      <c r="W957" s="64"/>
      <c r="X957" s="64"/>
      <c r="Y957" s="64" t="s">
        <v>60</v>
      </c>
      <c r="Z957" s="119"/>
      <c r="AA957" s="119"/>
      <c r="AB957" s="107"/>
    </row>
    <row r="958" spans="1:28" ht="37.799999999999997" x14ac:dyDescent="0.3">
      <c r="A958" s="102"/>
      <c r="B958" s="102"/>
      <c r="C958" s="364"/>
      <c r="D958" s="451" t="s">
        <v>4734</v>
      </c>
      <c r="E958" s="65"/>
      <c r="F958" s="162" t="s">
        <v>4735</v>
      </c>
      <c r="G958" s="163"/>
      <c r="H958" s="65"/>
      <c r="I958" s="65"/>
      <c r="J958" s="116"/>
      <c r="K958" s="111"/>
      <c r="L958" s="117"/>
      <c r="M958" s="148" t="s">
        <v>58</v>
      </c>
      <c r="N958" s="111"/>
      <c r="O958" s="151"/>
      <c r="P958" s="109" t="s">
        <v>60</v>
      </c>
      <c r="Q958" s="64"/>
      <c r="R958" s="64"/>
      <c r="S958" s="64"/>
      <c r="T958" s="64"/>
      <c r="U958" s="64"/>
      <c r="V958" s="64" t="s">
        <v>60</v>
      </c>
      <c r="W958" s="64"/>
      <c r="X958" s="64"/>
      <c r="Y958" s="64" t="s">
        <v>60</v>
      </c>
      <c r="Z958" s="119"/>
      <c r="AA958" s="119"/>
      <c r="AB958" s="107"/>
    </row>
    <row r="959" spans="1:28" ht="25.2" x14ac:dyDescent="0.3">
      <c r="A959" s="102"/>
      <c r="B959" s="102"/>
      <c r="C959" s="364"/>
      <c r="D959" s="451" t="s">
        <v>4736</v>
      </c>
      <c r="E959" s="65"/>
      <c r="F959" s="162" t="s">
        <v>4737</v>
      </c>
      <c r="G959" s="163"/>
      <c r="H959" s="65"/>
      <c r="I959" s="65"/>
      <c r="J959" s="116"/>
      <c r="K959" s="111"/>
      <c r="L959" s="117"/>
      <c r="M959" s="148" t="s">
        <v>58</v>
      </c>
      <c r="N959" s="111"/>
      <c r="O959" s="151"/>
      <c r="P959" s="109" t="s">
        <v>60</v>
      </c>
      <c r="Q959" s="64"/>
      <c r="R959" s="64"/>
      <c r="S959" s="64"/>
      <c r="T959" s="64"/>
      <c r="U959" s="64"/>
      <c r="V959" s="64" t="s">
        <v>60</v>
      </c>
      <c r="W959" s="64"/>
      <c r="X959" s="64"/>
      <c r="Y959" s="64" t="s">
        <v>60</v>
      </c>
      <c r="Z959" s="119"/>
      <c r="AA959" s="119"/>
      <c r="AB959" s="107"/>
    </row>
    <row r="960" spans="1:28" ht="37.799999999999997" x14ac:dyDescent="0.3">
      <c r="A960" s="102"/>
      <c r="B960" s="102"/>
      <c r="C960" s="364"/>
      <c r="D960" s="451" t="s">
        <v>4738</v>
      </c>
      <c r="E960" s="65"/>
      <c r="F960" s="162" t="s">
        <v>4739</v>
      </c>
      <c r="G960" s="163"/>
      <c r="H960" s="65"/>
      <c r="I960" s="65"/>
      <c r="J960" s="116"/>
      <c r="K960" s="111"/>
      <c r="L960" s="117"/>
      <c r="M960" s="148" t="s">
        <v>58</v>
      </c>
      <c r="N960" s="111"/>
      <c r="O960" s="151"/>
      <c r="P960" s="109" t="s">
        <v>60</v>
      </c>
      <c r="Q960" s="64"/>
      <c r="R960" s="64"/>
      <c r="S960" s="64"/>
      <c r="T960" s="64"/>
      <c r="U960" s="64"/>
      <c r="V960" s="64" t="s">
        <v>60</v>
      </c>
      <c r="W960" s="64"/>
      <c r="X960" s="64"/>
      <c r="Y960" s="64" t="s">
        <v>60</v>
      </c>
      <c r="Z960" s="119"/>
      <c r="AA960" s="119"/>
      <c r="AB960" s="107"/>
    </row>
    <row r="961" spans="1:28" ht="25.2" x14ac:dyDescent="0.3">
      <c r="A961" s="102"/>
      <c r="B961" s="102"/>
      <c r="C961" s="364"/>
      <c r="D961" s="451" t="s">
        <v>4740</v>
      </c>
      <c r="E961" s="65"/>
      <c r="F961" s="162" t="s">
        <v>4741</v>
      </c>
      <c r="G961" s="163"/>
      <c r="H961" s="65"/>
      <c r="I961" s="65"/>
      <c r="J961" s="116"/>
      <c r="K961" s="111"/>
      <c r="L961" s="117"/>
      <c r="M961" s="148" t="s">
        <v>58</v>
      </c>
      <c r="N961" s="111"/>
      <c r="O961" s="151"/>
      <c r="P961" s="109" t="s">
        <v>60</v>
      </c>
      <c r="Q961" s="64"/>
      <c r="R961" s="64"/>
      <c r="S961" s="64"/>
      <c r="T961" s="64"/>
      <c r="U961" s="64"/>
      <c r="V961" s="64" t="s">
        <v>60</v>
      </c>
      <c r="W961" s="64"/>
      <c r="X961" s="64"/>
      <c r="Y961" s="64" t="s">
        <v>60</v>
      </c>
      <c r="Z961" s="119"/>
      <c r="AA961" s="119"/>
      <c r="AB961" s="107"/>
    </row>
    <row r="962" spans="1:28" ht="25.2" x14ac:dyDescent="0.3">
      <c r="A962" s="102"/>
      <c r="B962" s="102"/>
      <c r="C962" s="364"/>
      <c r="D962" s="451" t="s">
        <v>4742</v>
      </c>
      <c r="E962" s="65"/>
      <c r="F962" s="162" t="s">
        <v>4743</v>
      </c>
      <c r="G962" s="163"/>
      <c r="H962" s="65"/>
      <c r="I962" s="65"/>
      <c r="J962" s="116"/>
      <c r="K962" s="111"/>
      <c r="L962" s="117"/>
      <c r="M962" s="148" t="s">
        <v>58</v>
      </c>
      <c r="N962" s="111"/>
      <c r="O962" s="151"/>
      <c r="P962" s="109" t="s">
        <v>60</v>
      </c>
      <c r="Q962" s="64"/>
      <c r="R962" s="64"/>
      <c r="S962" s="64"/>
      <c r="T962" s="64"/>
      <c r="U962" s="64"/>
      <c r="V962" s="64" t="s">
        <v>60</v>
      </c>
      <c r="W962" s="64"/>
      <c r="X962" s="64"/>
      <c r="Y962" s="64" t="s">
        <v>60</v>
      </c>
      <c r="Z962" s="119"/>
      <c r="AA962" s="119"/>
      <c r="AB962" s="107"/>
    </row>
    <row r="963" spans="1:28" ht="25.2" x14ac:dyDescent="0.3">
      <c r="A963" s="102"/>
      <c r="B963" s="102"/>
      <c r="C963" s="364"/>
      <c r="D963" s="451" t="s">
        <v>4744</v>
      </c>
      <c r="E963" s="65"/>
      <c r="F963" s="162" t="s">
        <v>4745</v>
      </c>
      <c r="G963" s="163"/>
      <c r="H963" s="65"/>
      <c r="I963" s="65"/>
      <c r="J963" s="116"/>
      <c r="K963" s="111"/>
      <c r="L963" s="117"/>
      <c r="M963" s="148" t="s">
        <v>58</v>
      </c>
      <c r="N963" s="111"/>
      <c r="O963" s="151"/>
      <c r="P963" s="109" t="s">
        <v>60</v>
      </c>
      <c r="Q963" s="64"/>
      <c r="R963" s="64"/>
      <c r="S963" s="64"/>
      <c r="T963" s="64"/>
      <c r="U963" s="64"/>
      <c r="V963" s="64" t="s">
        <v>60</v>
      </c>
      <c r="W963" s="64"/>
      <c r="X963" s="64"/>
      <c r="Y963" s="64" t="s">
        <v>60</v>
      </c>
      <c r="Z963" s="119"/>
      <c r="AA963" s="119"/>
      <c r="AB963" s="107"/>
    </row>
    <row r="964" spans="1:28" ht="25.2" x14ac:dyDescent="0.3">
      <c r="A964" s="102"/>
      <c r="B964" s="102"/>
      <c r="C964" s="364"/>
      <c r="D964" s="451" t="s">
        <v>4746</v>
      </c>
      <c r="E964" s="65"/>
      <c r="F964" s="162" t="s">
        <v>4747</v>
      </c>
      <c r="G964" s="163"/>
      <c r="H964" s="65"/>
      <c r="I964" s="65"/>
      <c r="J964" s="116"/>
      <c r="K964" s="111"/>
      <c r="L964" s="117"/>
      <c r="M964" s="148" t="s">
        <v>58</v>
      </c>
      <c r="N964" s="111"/>
      <c r="O964" s="151"/>
      <c r="P964" s="109" t="s">
        <v>60</v>
      </c>
      <c r="Q964" s="64"/>
      <c r="R964" s="64"/>
      <c r="S964" s="64"/>
      <c r="T964" s="64"/>
      <c r="U964" s="64"/>
      <c r="V964" s="64" t="s">
        <v>60</v>
      </c>
      <c r="W964" s="64"/>
      <c r="X964" s="64"/>
      <c r="Y964" s="64" t="s">
        <v>60</v>
      </c>
      <c r="Z964" s="119"/>
      <c r="AA964" s="119"/>
      <c r="AB964" s="107"/>
    </row>
    <row r="965" spans="1:28" ht="25.2" x14ac:dyDescent="0.3">
      <c r="A965" s="102"/>
      <c r="B965" s="102"/>
      <c r="C965" s="364"/>
      <c r="D965" s="451" t="s">
        <v>4748</v>
      </c>
      <c r="E965" s="65"/>
      <c r="F965" s="162" t="s">
        <v>4749</v>
      </c>
      <c r="G965" s="163"/>
      <c r="H965" s="65"/>
      <c r="I965" s="65"/>
      <c r="J965" s="116"/>
      <c r="K965" s="111"/>
      <c r="L965" s="117"/>
      <c r="M965" s="148" t="s">
        <v>58</v>
      </c>
      <c r="N965" s="111"/>
      <c r="O965" s="151"/>
      <c r="P965" s="109" t="s">
        <v>60</v>
      </c>
      <c r="Q965" s="64"/>
      <c r="R965" s="64"/>
      <c r="S965" s="64"/>
      <c r="T965" s="64"/>
      <c r="U965" s="64"/>
      <c r="V965" s="64" t="s">
        <v>60</v>
      </c>
      <c r="W965" s="64"/>
      <c r="X965" s="64"/>
      <c r="Y965" s="64" t="s">
        <v>60</v>
      </c>
      <c r="Z965" s="119"/>
      <c r="AA965" s="119"/>
      <c r="AB965" s="107"/>
    </row>
    <row r="966" spans="1:28" ht="25.2" x14ac:dyDescent="0.3">
      <c r="A966" s="102"/>
      <c r="B966" s="102"/>
      <c r="C966" s="364"/>
      <c r="D966" s="451" t="s">
        <v>4750</v>
      </c>
      <c r="E966" s="65"/>
      <c r="F966" s="162" t="s">
        <v>4751</v>
      </c>
      <c r="G966" s="163"/>
      <c r="H966" s="65"/>
      <c r="I966" s="65"/>
      <c r="J966" s="116"/>
      <c r="K966" s="111"/>
      <c r="L966" s="117"/>
      <c r="M966" s="148" t="s">
        <v>58</v>
      </c>
      <c r="N966" s="111"/>
      <c r="O966" s="151"/>
      <c r="P966" s="109" t="s">
        <v>60</v>
      </c>
      <c r="Q966" s="64"/>
      <c r="R966" s="64"/>
      <c r="S966" s="64"/>
      <c r="T966" s="64"/>
      <c r="U966" s="64"/>
      <c r="V966" s="64" t="s">
        <v>60</v>
      </c>
      <c r="W966" s="64"/>
      <c r="X966" s="64"/>
      <c r="Y966" s="64" t="s">
        <v>60</v>
      </c>
      <c r="Z966" s="119"/>
      <c r="AA966" s="119"/>
      <c r="AB966" s="107"/>
    </row>
    <row r="967" spans="1:28" ht="16.2" x14ac:dyDescent="0.3">
      <c r="A967" s="102"/>
      <c r="B967" s="102"/>
      <c r="C967" s="364"/>
      <c r="D967" s="451" t="s">
        <v>4752</v>
      </c>
      <c r="E967" s="65"/>
      <c r="F967" s="162" t="s">
        <v>4753</v>
      </c>
      <c r="G967" s="163"/>
      <c r="H967" s="65"/>
      <c r="I967" s="65"/>
      <c r="J967" s="116"/>
      <c r="K967" s="111"/>
      <c r="L967" s="117"/>
      <c r="M967" s="148" t="s">
        <v>58</v>
      </c>
      <c r="N967" s="111"/>
      <c r="O967" s="151"/>
      <c r="P967" s="109" t="s">
        <v>60</v>
      </c>
      <c r="Q967" s="64"/>
      <c r="R967" s="64"/>
      <c r="S967" s="64"/>
      <c r="T967" s="64"/>
      <c r="U967" s="64"/>
      <c r="V967" s="64" t="s">
        <v>60</v>
      </c>
      <c r="W967" s="64"/>
      <c r="X967" s="64"/>
      <c r="Y967" s="64" t="s">
        <v>60</v>
      </c>
      <c r="Z967" s="119"/>
      <c r="AA967" s="119"/>
      <c r="AB967" s="107"/>
    </row>
    <row r="968" spans="1:28" ht="16.2" x14ac:dyDescent="0.3">
      <c r="A968" s="102"/>
      <c r="B968" s="102"/>
      <c r="C968" s="364"/>
      <c r="D968" s="451" t="s">
        <v>4754</v>
      </c>
      <c r="E968" s="65"/>
      <c r="F968" s="162" t="s">
        <v>4755</v>
      </c>
      <c r="G968" s="163"/>
      <c r="H968" s="65"/>
      <c r="I968" s="65"/>
      <c r="J968" s="116"/>
      <c r="K968" s="111"/>
      <c r="L968" s="117"/>
      <c r="M968" s="148" t="s">
        <v>58</v>
      </c>
      <c r="N968" s="111"/>
      <c r="O968" s="151"/>
      <c r="P968" s="109" t="s">
        <v>60</v>
      </c>
      <c r="Q968" s="64"/>
      <c r="R968" s="64"/>
      <c r="S968" s="64"/>
      <c r="T968" s="64"/>
      <c r="U968" s="64"/>
      <c r="V968" s="64" t="s">
        <v>60</v>
      </c>
      <c r="W968" s="64"/>
      <c r="X968" s="64"/>
      <c r="Y968" s="64" t="s">
        <v>60</v>
      </c>
      <c r="Z968" s="119"/>
      <c r="AA968" s="119"/>
      <c r="AB968" s="107"/>
    </row>
    <row r="969" spans="1:28" ht="25.2" x14ac:dyDescent="0.3">
      <c r="A969" s="102"/>
      <c r="B969" s="102"/>
      <c r="C969" s="364"/>
      <c r="D969" s="451" t="s">
        <v>4756</v>
      </c>
      <c r="E969" s="65"/>
      <c r="F969" s="162" t="s">
        <v>4757</v>
      </c>
      <c r="G969" s="163"/>
      <c r="H969" s="65"/>
      <c r="I969" s="65"/>
      <c r="J969" s="116"/>
      <c r="K969" s="111"/>
      <c r="L969" s="117"/>
      <c r="M969" s="148" t="s">
        <v>58</v>
      </c>
      <c r="N969" s="111"/>
      <c r="O969" s="151"/>
      <c r="P969" s="109" t="s">
        <v>60</v>
      </c>
      <c r="Q969" s="64"/>
      <c r="R969" s="64"/>
      <c r="S969" s="64"/>
      <c r="T969" s="64"/>
      <c r="U969" s="64"/>
      <c r="V969" s="64" t="s">
        <v>60</v>
      </c>
      <c r="W969" s="64"/>
      <c r="X969" s="64"/>
      <c r="Y969" s="64" t="s">
        <v>60</v>
      </c>
      <c r="Z969" s="119"/>
      <c r="AA969" s="119"/>
      <c r="AB969" s="107"/>
    </row>
    <row r="970" spans="1:28" ht="37.799999999999997" x14ac:dyDescent="0.3">
      <c r="A970" s="102"/>
      <c r="B970" s="102"/>
      <c r="C970" s="364"/>
      <c r="D970" s="451" t="s">
        <v>4758</v>
      </c>
      <c r="E970" s="65"/>
      <c r="F970" s="162" t="s">
        <v>4759</v>
      </c>
      <c r="G970" s="163"/>
      <c r="H970" s="65"/>
      <c r="I970" s="65"/>
      <c r="J970" s="116"/>
      <c r="K970" s="111"/>
      <c r="L970" s="117"/>
      <c r="M970" s="148" t="s">
        <v>58</v>
      </c>
      <c r="N970" s="111"/>
      <c r="O970" s="151"/>
      <c r="P970" s="109" t="s">
        <v>60</v>
      </c>
      <c r="Q970" s="64"/>
      <c r="R970" s="64"/>
      <c r="S970" s="64"/>
      <c r="T970" s="64"/>
      <c r="U970" s="64"/>
      <c r="V970" s="64" t="s">
        <v>60</v>
      </c>
      <c r="W970" s="64"/>
      <c r="X970" s="64"/>
      <c r="Y970" s="64" t="s">
        <v>60</v>
      </c>
      <c r="Z970" s="119"/>
      <c r="AA970" s="119"/>
      <c r="AB970" s="107"/>
    </row>
    <row r="971" spans="1:28" ht="37.799999999999997" x14ac:dyDescent="0.3">
      <c r="A971" s="102"/>
      <c r="B971" s="102"/>
      <c r="C971" s="364"/>
      <c r="D971" s="451" t="s">
        <v>4760</v>
      </c>
      <c r="E971" s="65"/>
      <c r="F971" s="162" t="s">
        <v>4761</v>
      </c>
      <c r="G971" s="163"/>
      <c r="H971" s="65"/>
      <c r="I971" s="65"/>
      <c r="J971" s="116"/>
      <c r="K971" s="111"/>
      <c r="L971" s="117"/>
      <c r="M971" s="148" t="s">
        <v>58</v>
      </c>
      <c r="N971" s="111"/>
      <c r="O971" s="151"/>
      <c r="P971" s="109" t="s">
        <v>60</v>
      </c>
      <c r="Q971" s="64"/>
      <c r="R971" s="64"/>
      <c r="S971" s="64"/>
      <c r="T971" s="64"/>
      <c r="U971" s="64"/>
      <c r="V971" s="64" t="s">
        <v>60</v>
      </c>
      <c r="W971" s="64"/>
      <c r="X971" s="64"/>
      <c r="Y971" s="64" t="s">
        <v>60</v>
      </c>
      <c r="Z971" s="119"/>
      <c r="AA971" s="119"/>
      <c r="AB971" s="107"/>
    </row>
    <row r="972" spans="1:28" ht="25.2" x14ac:dyDescent="0.3">
      <c r="A972" s="102"/>
      <c r="B972" s="102"/>
      <c r="C972" s="364"/>
      <c r="D972" s="451" t="s">
        <v>4762</v>
      </c>
      <c r="E972" s="65"/>
      <c r="F972" s="162" t="s">
        <v>4763</v>
      </c>
      <c r="G972" s="163"/>
      <c r="H972" s="65"/>
      <c r="I972" s="65"/>
      <c r="J972" s="116"/>
      <c r="K972" s="111"/>
      <c r="L972" s="117"/>
      <c r="M972" s="148" t="s">
        <v>58</v>
      </c>
      <c r="N972" s="111"/>
      <c r="O972" s="151"/>
      <c r="P972" s="109" t="s">
        <v>60</v>
      </c>
      <c r="Q972" s="64"/>
      <c r="R972" s="64"/>
      <c r="S972" s="64"/>
      <c r="T972" s="64"/>
      <c r="U972" s="64"/>
      <c r="V972" s="64" t="s">
        <v>60</v>
      </c>
      <c r="W972" s="64"/>
      <c r="X972" s="64"/>
      <c r="Y972" s="64" t="s">
        <v>60</v>
      </c>
      <c r="Z972" s="119"/>
      <c r="AA972" s="119"/>
      <c r="AB972" s="107"/>
    </row>
    <row r="973" spans="1:28" ht="25.2" x14ac:dyDescent="0.3">
      <c r="A973" s="102"/>
      <c r="B973" s="102"/>
      <c r="C973" s="364"/>
      <c r="D973" s="451" t="s">
        <v>4764</v>
      </c>
      <c r="E973" s="65"/>
      <c r="F973" s="162" t="s">
        <v>4765</v>
      </c>
      <c r="G973" s="163"/>
      <c r="H973" s="65"/>
      <c r="I973" s="65"/>
      <c r="J973" s="116"/>
      <c r="K973" s="111"/>
      <c r="L973" s="117"/>
      <c r="M973" s="148" t="s">
        <v>58</v>
      </c>
      <c r="N973" s="111"/>
      <c r="O973" s="151"/>
      <c r="P973" s="109" t="s">
        <v>60</v>
      </c>
      <c r="Q973" s="64"/>
      <c r="R973" s="64"/>
      <c r="S973" s="64"/>
      <c r="T973" s="64"/>
      <c r="U973" s="64"/>
      <c r="V973" s="64" t="s">
        <v>60</v>
      </c>
      <c r="W973" s="64"/>
      <c r="X973" s="64"/>
      <c r="Y973" s="64" t="s">
        <v>60</v>
      </c>
      <c r="Z973" s="119"/>
      <c r="AA973" s="119"/>
      <c r="AB973" s="107"/>
    </row>
    <row r="974" spans="1:28" ht="37.799999999999997" x14ac:dyDescent="0.3">
      <c r="A974" s="102"/>
      <c r="B974" s="102"/>
      <c r="C974" s="364"/>
      <c r="D974" s="451" t="s">
        <v>4766</v>
      </c>
      <c r="E974" s="65"/>
      <c r="F974" s="162" t="s">
        <v>4767</v>
      </c>
      <c r="G974" s="163"/>
      <c r="H974" s="65"/>
      <c r="I974" s="65"/>
      <c r="J974" s="116"/>
      <c r="K974" s="111"/>
      <c r="L974" s="117"/>
      <c r="M974" s="148" t="s">
        <v>58</v>
      </c>
      <c r="N974" s="111"/>
      <c r="O974" s="151"/>
      <c r="P974" s="109" t="s">
        <v>60</v>
      </c>
      <c r="Q974" s="64"/>
      <c r="R974" s="64"/>
      <c r="S974" s="64"/>
      <c r="T974" s="64"/>
      <c r="U974" s="64"/>
      <c r="V974" s="64" t="s">
        <v>60</v>
      </c>
      <c r="W974" s="64"/>
      <c r="X974" s="64"/>
      <c r="Y974" s="64" t="s">
        <v>60</v>
      </c>
      <c r="Z974" s="119"/>
      <c r="AA974" s="119"/>
      <c r="AB974" s="107"/>
    </row>
    <row r="975" spans="1:28" ht="25.2" x14ac:dyDescent="0.3">
      <c r="A975" s="102"/>
      <c r="B975" s="102"/>
      <c r="C975" s="364"/>
      <c r="D975" s="451" t="s">
        <v>4768</v>
      </c>
      <c r="E975" s="65"/>
      <c r="F975" s="162" t="s">
        <v>4769</v>
      </c>
      <c r="G975" s="163"/>
      <c r="H975" s="65"/>
      <c r="I975" s="65"/>
      <c r="J975" s="116"/>
      <c r="K975" s="111"/>
      <c r="L975" s="117"/>
      <c r="M975" s="148" t="s">
        <v>58</v>
      </c>
      <c r="N975" s="111"/>
      <c r="O975" s="151"/>
      <c r="P975" s="109" t="s">
        <v>60</v>
      </c>
      <c r="Q975" s="64"/>
      <c r="R975" s="64"/>
      <c r="S975" s="64"/>
      <c r="T975" s="64"/>
      <c r="U975" s="64"/>
      <c r="V975" s="64" t="s">
        <v>60</v>
      </c>
      <c r="W975" s="64"/>
      <c r="X975" s="64"/>
      <c r="Y975" s="64" t="s">
        <v>60</v>
      </c>
      <c r="Z975" s="119"/>
      <c r="AA975" s="119"/>
      <c r="AB975" s="107"/>
    </row>
    <row r="976" spans="1:28" ht="37.799999999999997" x14ac:dyDescent="0.3">
      <c r="A976" s="102"/>
      <c r="B976" s="102"/>
      <c r="C976" s="364"/>
      <c r="D976" s="451" t="s">
        <v>4770</v>
      </c>
      <c r="E976" s="65"/>
      <c r="F976" s="162" t="s">
        <v>4771</v>
      </c>
      <c r="G976" s="163"/>
      <c r="H976" s="65"/>
      <c r="I976" s="65"/>
      <c r="J976" s="116"/>
      <c r="K976" s="111"/>
      <c r="L976" s="117"/>
      <c r="M976" s="148" t="s">
        <v>58</v>
      </c>
      <c r="N976" s="111"/>
      <c r="O976" s="151"/>
      <c r="P976" s="109" t="s">
        <v>60</v>
      </c>
      <c r="Q976" s="64"/>
      <c r="R976" s="64"/>
      <c r="S976" s="64"/>
      <c r="T976" s="64"/>
      <c r="U976" s="64"/>
      <c r="V976" s="64" t="s">
        <v>60</v>
      </c>
      <c r="W976" s="64"/>
      <c r="X976" s="64"/>
      <c r="Y976" s="64" t="s">
        <v>60</v>
      </c>
      <c r="Z976" s="119"/>
      <c r="AA976" s="119"/>
      <c r="AB976" s="107"/>
    </row>
    <row r="977" spans="1:28" ht="37.799999999999997" x14ac:dyDescent="0.3">
      <c r="A977" s="102"/>
      <c r="B977" s="102"/>
      <c r="C977" s="364"/>
      <c r="D977" s="451" t="s">
        <v>4772</v>
      </c>
      <c r="E977" s="65"/>
      <c r="F977" s="162" t="s">
        <v>4773</v>
      </c>
      <c r="G977" s="163"/>
      <c r="H977" s="65"/>
      <c r="I977" s="65"/>
      <c r="J977" s="116"/>
      <c r="K977" s="111"/>
      <c r="L977" s="117"/>
      <c r="M977" s="148" t="s">
        <v>58</v>
      </c>
      <c r="N977" s="111"/>
      <c r="O977" s="151"/>
      <c r="P977" s="109" t="s">
        <v>60</v>
      </c>
      <c r="Q977" s="64"/>
      <c r="R977" s="64"/>
      <c r="S977" s="64"/>
      <c r="T977" s="64"/>
      <c r="U977" s="64"/>
      <c r="V977" s="64" t="s">
        <v>60</v>
      </c>
      <c r="W977" s="64"/>
      <c r="X977" s="64"/>
      <c r="Y977" s="64" t="s">
        <v>60</v>
      </c>
      <c r="Z977" s="119"/>
      <c r="AA977" s="119"/>
      <c r="AB977" s="107"/>
    </row>
    <row r="978" spans="1:28" ht="37.799999999999997" x14ac:dyDescent="0.3">
      <c r="A978" s="102"/>
      <c r="B978" s="102"/>
      <c r="C978" s="364"/>
      <c r="D978" s="451" t="s">
        <v>4774</v>
      </c>
      <c r="E978" s="65"/>
      <c r="F978" s="162" t="s">
        <v>4775</v>
      </c>
      <c r="G978" s="163"/>
      <c r="H978" s="65"/>
      <c r="I978" s="65"/>
      <c r="J978" s="116"/>
      <c r="K978" s="111"/>
      <c r="L978" s="117"/>
      <c r="M978" s="148" t="s">
        <v>58</v>
      </c>
      <c r="N978" s="111"/>
      <c r="O978" s="151"/>
      <c r="P978" s="109" t="s">
        <v>60</v>
      </c>
      <c r="Q978" s="64"/>
      <c r="R978" s="64"/>
      <c r="S978" s="64"/>
      <c r="T978" s="64"/>
      <c r="U978" s="64"/>
      <c r="V978" s="64" t="s">
        <v>60</v>
      </c>
      <c r="W978" s="64"/>
      <c r="X978" s="64"/>
      <c r="Y978" s="64" t="s">
        <v>60</v>
      </c>
      <c r="Z978" s="119"/>
      <c r="AA978" s="119"/>
      <c r="AB978" s="107"/>
    </row>
    <row r="979" spans="1:28" ht="63" x14ac:dyDescent="0.3">
      <c r="A979" s="102"/>
      <c r="B979" s="102"/>
      <c r="C979" s="364"/>
      <c r="D979" s="451" t="s">
        <v>4776</v>
      </c>
      <c r="E979" s="65"/>
      <c r="F979" s="162" t="s">
        <v>4777</v>
      </c>
      <c r="G979" s="163"/>
      <c r="H979" s="65"/>
      <c r="I979" s="65"/>
      <c r="J979" s="116"/>
      <c r="K979" s="111"/>
      <c r="L979" s="117"/>
      <c r="M979" s="148" t="s">
        <v>58</v>
      </c>
      <c r="N979" s="111"/>
      <c r="O979" s="151"/>
      <c r="P979" s="109" t="s">
        <v>60</v>
      </c>
      <c r="Q979" s="64"/>
      <c r="R979" s="64"/>
      <c r="S979" s="64"/>
      <c r="T979" s="64"/>
      <c r="U979" s="64"/>
      <c r="V979" s="64" t="s">
        <v>60</v>
      </c>
      <c r="W979" s="64"/>
      <c r="X979" s="64"/>
      <c r="Y979" s="64" t="s">
        <v>60</v>
      </c>
      <c r="Z979" s="119"/>
      <c r="AA979" s="119"/>
      <c r="AB979" s="107"/>
    </row>
    <row r="980" spans="1:28" ht="37.799999999999997" x14ac:dyDescent="0.3">
      <c r="A980" s="102"/>
      <c r="B980" s="102"/>
      <c r="C980" s="364"/>
      <c r="D980" s="451" t="s">
        <v>4778</v>
      </c>
      <c r="E980" s="65"/>
      <c r="F980" s="162" t="s">
        <v>4779</v>
      </c>
      <c r="G980" s="163"/>
      <c r="H980" s="65"/>
      <c r="I980" s="65"/>
      <c r="J980" s="116"/>
      <c r="K980" s="111"/>
      <c r="L980" s="117"/>
      <c r="M980" s="148" t="s">
        <v>58</v>
      </c>
      <c r="N980" s="111"/>
      <c r="O980" s="151"/>
      <c r="P980" s="109" t="s">
        <v>60</v>
      </c>
      <c r="Q980" s="64"/>
      <c r="R980" s="64"/>
      <c r="S980" s="64"/>
      <c r="T980" s="64"/>
      <c r="U980" s="64"/>
      <c r="V980" s="64" t="s">
        <v>60</v>
      </c>
      <c r="W980" s="64"/>
      <c r="X980" s="64"/>
      <c r="Y980" s="64" t="s">
        <v>60</v>
      </c>
      <c r="Z980" s="119"/>
      <c r="AA980" s="119"/>
      <c r="AB980" s="107"/>
    </row>
    <row r="981" spans="1:28" ht="37.799999999999997" x14ac:dyDescent="0.3">
      <c r="A981" s="102"/>
      <c r="B981" s="102"/>
      <c r="C981" s="364"/>
      <c r="D981" s="451" t="s">
        <v>4780</v>
      </c>
      <c r="E981" s="65"/>
      <c r="F981" s="162" t="s">
        <v>4781</v>
      </c>
      <c r="G981" s="163"/>
      <c r="H981" s="65"/>
      <c r="I981" s="65"/>
      <c r="J981" s="116"/>
      <c r="K981" s="111"/>
      <c r="L981" s="117"/>
      <c r="M981" s="148" t="s">
        <v>58</v>
      </c>
      <c r="N981" s="111"/>
      <c r="O981" s="151"/>
      <c r="P981" s="109" t="s">
        <v>60</v>
      </c>
      <c r="Q981" s="64"/>
      <c r="R981" s="64"/>
      <c r="S981" s="64"/>
      <c r="T981" s="64"/>
      <c r="U981" s="64"/>
      <c r="V981" s="64" t="s">
        <v>60</v>
      </c>
      <c r="W981" s="64"/>
      <c r="X981" s="64"/>
      <c r="Y981" s="64" t="s">
        <v>60</v>
      </c>
      <c r="Z981" s="119"/>
      <c r="AA981" s="119"/>
      <c r="AB981" s="107"/>
    </row>
    <row r="982" spans="1:28" ht="37.799999999999997" x14ac:dyDescent="0.3">
      <c r="A982" s="102"/>
      <c r="B982" s="102"/>
      <c r="C982" s="364"/>
      <c r="D982" s="451" t="s">
        <v>4782</v>
      </c>
      <c r="E982" s="65"/>
      <c r="F982" s="162" t="s">
        <v>4783</v>
      </c>
      <c r="G982" s="163"/>
      <c r="H982" s="65"/>
      <c r="I982" s="65"/>
      <c r="J982" s="116"/>
      <c r="K982" s="111"/>
      <c r="L982" s="117"/>
      <c r="M982" s="148" t="s">
        <v>58</v>
      </c>
      <c r="N982" s="111"/>
      <c r="O982" s="151"/>
      <c r="P982" s="109" t="s">
        <v>60</v>
      </c>
      <c r="Q982" s="64"/>
      <c r="R982" s="64"/>
      <c r="S982" s="64"/>
      <c r="T982" s="64"/>
      <c r="U982" s="64"/>
      <c r="V982" s="64" t="s">
        <v>60</v>
      </c>
      <c r="W982" s="64"/>
      <c r="X982" s="64"/>
      <c r="Y982" s="64" t="s">
        <v>60</v>
      </c>
      <c r="Z982" s="119"/>
      <c r="AA982" s="119"/>
      <c r="AB982" s="107"/>
    </row>
    <row r="983" spans="1:28" ht="63" x14ac:dyDescent="0.3">
      <c r="A983" s="102"/>
      <c r="B983" s="102"/>
      <c r="C983" s="364"/>
      <c r="D983" s="451" t="s">
        <v>4784</v>
      </c>
      <c r="E983" s="65"/>
      <c r="F983" s="162" t="s">
        <v>4785</v>
      </c>
      <c r="G983" s="163"/>
      <c r="H983" s="65"/>
      <c r="I983" s="65"/>
      <c r="J983" s="116"/>
      <c r="K983" s="111"/>
      <c r="L983" s="117"/>
      <c r="M983" s="148" t="s">
        <v>58</v>
      </c>
      <c r="N983" s="111"/>
      <c r="O983" s="151"/>
      <c r="P983" s="109" t="s">
        <v>60</v>
      </c>
      <c r="Q983" s="64"/>
      <c r="R983" s="64"/>
      <c r="S983" s="64"/>
      <c r="T983" s="64"/>
      <c r="U983" s="64"/>
      <c r="V983" s="64" t="s">
        <v>60</v>
      </c>
      <c r="W983" s="64"/>
      <c r="X983" s="64"/>
      <c r="Y983" s="64" t="s">
        <v>60</v>
      </c>
      <c r="Z983" s="119"/>
      <c r="AA983" s="119"/>
      <c r="AB983" s="107"/>
    </row>
    <row r="984" spans="1:28" ht="37.799999999999997" x14ac:dyDescent="0.3">
      <c r="A984" s="102"/>
      <c r="B984" s="102"/>
      <c r="C984" s="364"/>
      <c r="D984" s="451" t="s">
        <v>4786</v>
      </c>
      <c r="E984" s="65"/>
      <c r="F984" s="162" t="s">
        <v>4787</v>
      </c>
      <c r="G984" s="163"/>
      <c r="H984" s="65"/>
      <c r="I984" s="65"/>
      <c r="J984" s="116"/>
      <c r="K984" s="111"/>
      <c r="L984" s="117"/>
      <c r="M984" s="148" t="s">
        <v>58</v>
      </c>
      <c r="N984" s="111"/>
      <c r="O984" s="151"/>
      <c r="P984" s="109" t="s">
        <v>60</v>
      </c>
      <c r="Q984" s="64"/>
      <c r="R984" s="64"/>
      <c r="S984" s="64"/>
      <c r="T984" s="64"/>
      <c r="U984" s="64"/>
      <c r="V984" s="64" t="s">
        <v>60</v>
      </c>
      <c r="W984" s="64"/>
      <c r="X984" s="64"/>
      <c r="Y984" s="64" t="s">
        <v>60</v>
      </c>
      <c r="Z984" s="119"/>
      <c r="AA984" s="119"/>
      <c r="AB984" s="107"/>
    </row>
    <row r="985" spans="1:28" ht="37.799999999999997" x14ac:dyDescent="0.3">
      <c r="A985" s="102"/>
      <c r="B985" s="102"/>
      <c r="C985" s="364"/>
      <c r="D985" s="451" t="s">
        <v>4788</v>
      </c>
      <c r="E985" s="65"/>
      <c r="F985" s="162" t="s">
        <v>4789</v>
      </c>
      <c r="G985" s="163"/>
      <c r="H985" s="65"/>
      <c r="I985" s="65"/>
      <c r="J985" s="116"/>
      <c r="K985" s="111"/>
      <c r="L985" s="117"/>
      <c r="M985" s="148" t="s">
        <v>58</v>
      </c>
      <c r="N985" s="111"/>
      <c r="O985" s="151"/>
      <c r="P985" s="109" t="s">
        <v>60</v>
      </c>
      <c r="Q985" s="64"/>
      <c r="R985" s="64"/>
      <c r="S985" s="64"/>
      <c r="T985" s="64"/>
      <c r="U985" s="64"/>
      <c r="V985" s="64" t="s">
        <v>60</v>
      </c>
      <c r="W985" s="64"/>
      <c r="X985" s="64"/>
      <c r="Y985" s="64" t="s">
        <v>60</v>
      </c>
      <c r="Z985" s="119"/>
      <c r="AA985" s="119"/>
      <c r="AB985" s="107"/>
    </row>
    <row r="986" spans="1:28" ht="50.4" x14ac:dyDescent="0.3">
      <c r="A986" s="102"/>
      <c r="B986" s="102"/>
      <c r="C986" s="364"/>
      <c r="D986" s="451" t="s">
        <v>4790</v>
      </c>
      <c r="E986" s="65"/>
      <c r="F986" s="162" t="s">
        <v>4791</v>
      </c>
      <c r="G986" s="163"/>
      <c r="H986" s="65"/>
      <c r="I986" s="65"/>
      <c r="J986" s="116"/>
      <c r="K986" s="111"/>
      <c r="L986" s="117"/>
      <c r="M986" s="148" t="s">
        <v>58</v>
      </c>
      <c r="N986" s="111"/>
      <c r="O986" s="151"/>
      <c r="P986" s="109" t="s">
        <v>60</v>
      </c>
      <c r="Q986" s="64"/>
      <c r="R986" s="64"/>
      <c r="S986" s="64"/>
      <c r="T986" s="64"/>
      <c r="U986" s="64"/>
      <c r="V986" s="64" t="s">
        <v>60</v>
      </c>
      <c r="W986" s="64"/>
      <c r="X986" s="64"/>
      <c r="Y986" s="64" t="s">
        <v>60</v>
      </c>
      <c r="Z986" s="119"/>
      <c r="AA986" s="119"/>
      <c r="AB986" s="107"/>
    </row>
    <row r="987" spans="1:28" ht="25.2" x14ac:dyDescent="0.3">
      <c r="A987" s="102"/>
      <c r="B987" s="102"/>
      <c r="C987" s="364"/>
      <c r="D987" s="451" t="s">
        <v>4792</v>
      </c>
      <c r="E987" s="65"/>
      <c r="F987" s="162" t="s">
        <v>4793</v>
      </c>
      <c r="G987" s="163"/>
      <c r="H987" s="65"/>
      <c r="I987" s="65"/>
      <c r="J987" s="116"/>
      <c r="K987" s="111"/>
      <c r="L987" s="117"/>
      <c r="M987" s="148" t="s">
        <v>58</v>
      </c>
      <c r="N987" s="111"/>
      <c r="O987" s="151"/>
      <c r="P987" s="109" t="s">
        <v>60</v>
      </c>
      <c r="Q987" s="64"/>
      <c r="R987" s="64"/>
      <c r="S987" s="64"/>
      <c r="T987" s="64"/>
      <c r="U987" s="64"/>
      <c r="V987" s="64" t="s">
        <v>60</v>
      </c>
      <c r="W987" s="64"/>
      <c r="X987" s="64"/>
      <c r="Y987" s="64" t="s">
        <v>60</v>
      </c>
      <c r="Z987" s="119"/>
      <c r="AA987" s="119"/>
      <c r="AB987" s="107"/>
    </row>
    <row r="988" spans="1:28" ht="37.799999999999997" x14ac:dyDescent="0.3">
      <c r="A988" s="102"/>
      <c r="B988" s="102"/>
      <c r="C988" s="364"/>
      <c r="D988" s="451" t="s">
        <v>4794</v>
      </c>
      <c r="E988" s="65"/>
      <c r="F988" s="162" t="s">
        <v>4795</v>
      </c>
      <c r="G988" s="163"/>
      <c r="H988" s="65"/>
      <c r="I988" s="65"/>
      <c r="J988" s="116"/>
      <c r="K988" s="111"/>
      <c r="L988" s="117"/>
      <c r="M988" s="148" t="s">
        <v>58</v>
      </c>
      <c r="N988" s="111"/>
      <c r="O988" s="151"/>
      <c r="P988" s="109" t="s">
        <v>60</v>
      </c>
      <c r="Q988" s="64"/>
      <c r="R988" s="64"/>
      <c r="S988" s="64"/>
      <c r="T988" s="64"/>
      <c r="U988" s="64"/>
      <c r="V988" s="64" t="s">
        <v>60</v>
      </c>
      <c r="W988" s="64"/>
      <c r="X988" s="64"/>
      <c r="Y988" s="64" t="s">
        <v>60</v>
      </c>
      <c r="Z988" s="119"/>
      <c r="AA988" s="119"/>
      <c r="AB988" s="107"/>
    </row>
    <row r="989" spans="1:28" ht="63" x14ac:dyDescent="0.3">
      <c r="A989" s="102"/>
      <c r="B989" s="102"/>
      <c r="C989" s="364"/>
      <c r="D989" s="451" t="s">
        <v>4796</v>
      </c>
      <c r="E989" s="65"/>
      <c r="F989" s="162" t="s">
        <v>4797</v>
      </c>
      <c r="G989" s="163"/>
      <c r="H989" s="65"/>
      <c r="I989" s="65"/>
      <c r="J989" s="116"/>
      <c r="K989" s="111"/>
      <c r="L989" s="117"/>
      <c r="M989" s="148" t="s">
        <v>58</v>
      </c>
      <c r="N989" s="111"/>
      <c r="O989" s="151"/>
      <c r="P989" s="109" t="s">
        <v>60</v>
      </c>
      <c r="Q989" s="64"/>
      <c r="R989" s="64"/>
      <c r="S989" s="64"/>
      <c r="T989" s="64"/>
      <c r="U989" s="64"/>
      <c r="V989" s="64" t="s">
        <v>60</v>
      </c>
      <c r="W989" s="64"/>
      <c r="X989" s="64"/>
      <c r="Y989" s="64" t="s">
        <v>60</v>
      </c>
      <c r="Z989" s="119"/>
      <c r="AA989" s="119"/>
      <c r="AB989" s="107"/>
    </row>
    <row r="990" spans="1:28" ht="37.799999999999997" x14ac:dyDescent="0.3">
      <c r="A990" s="102"/>
      <c r="B990" s="102"/>
      <c r="C990" s="364"/>
      <c r="D990" s="451" t="s">
        <v>4798</v>
      </c>
      <c r="E990" s="65"/>
      <c r="F990" s="162" t="s">
        <v>4799</v>
      </c>
      <c r="G990" s="163"/>
      <c r="H990" s="65"/>
      <c r="I990" s="65"/>
      <c r="J990" s="116"/>
      <c r="K990" s="111"/>
      <c r="L990" s="117"/>
      <c r="M990" s="148" t="s">
        <v>58</v>
      </c>
      <c r="N990" s="111"/>
      <c r="O990" s="151"/>
      <c r="P990" s="109" t="s">
        <v>60</v>
      </c>
      <c r="Q990" s="64"/>
      <c r="R990" s="64"/>
      <c r="S990" s="64"/>
      <c r="T990" s="64"/>
      <c r="U990" s="64"/>
      <c r="V990" s="64" t="s">
        <v>60</v>
      </c>
      <c r="W990" s="64"/>
      <c r="X990" s="64"/>
      <c r="Y990" s="64" t="s">
        <v>60</v>
      </c>
      <c r="Z990" s="119"/>
      <c r="AA990" s="119"/>
      <c r="AB990" s="107"/>
    </row>
    <row r="991" spans="1:28" ht="37.799999999999997" x14ac:dyDescent="0.3">
      <c r="A991" s="102"/>
      <c r="B991" s="102"/>
      <c r="C991" s="364"/>
      <c r="D991" s="451" t="s">
        <v>4800</v>
      </c>
      <c r="E991" s="65"/>
      <c r="F991" s="162" t="s">
        <v>4801</v>
      </c>
      <c r="G991" s="163"/>
      <c r="H991" s="65"/>
      <c r="I991" s="65"/>
      <c r="J991" s="116"/>
      <c r="K991" s="111"/>
      <c r="L991" s="117"/>
      <c r="M991" s="148" t="s">
        <v>58</v>
      </c>
      <c r="N991" s="111"/>
      <c r="O991" s="151"/>
      <c r="P991" s="109" t="s">
        <v>60</v>
      </c>
      <c r="Q991" s="64"/>
      <c r="R991" s="64"/>
      <c r="S991" s="64"/>
      <c r="T991" s="64"/>
      <c r="U991" s="64"/>
      <c r="V991" s="64" t="s">
        <v>60</v>
      </c>
      <c r="W991" s="64"/>
      <c r="X991" s="64"/>
      <c r="Y991" s="64" t="s">
        <v>60</v>
      </c>
      <c r="Z991" s="119"/>
      <c r="AA991" s="119"/>
      <c r="AB991" s="107"/>
    </row>
    <row r="992" spans="1:28" ht="25.2" x14ac:dyDescent="0.3">
      <c r="A992" s="102"/>
      <c r="B992" s="102"/>
      <c r="C992" s="364"/>
      <c r="D992" s="451" t="s">
        <v>4802</v>
      </c>
      <c r="E992" s="65"/>
      <c r="F992" s="162" t="s">
        <v>4803</v>
      </c>
      <c r="G992" s="163"/>
      <c r="H992" s="65"/>
      <c r="I992" s="65"/>
      <c r="J992" s="116"/>
      <c r="K992" s="111"/>
      <c r="L992" s="117"/>
      <c r="M992" s="148" t="s">
        <v>59</v>
      </c>
      <c r="N992" s="111"/>
      <c r="O992" s="151"/>
      <c r="P992" s="109" t="s">
        <v>60</v>
      </c>
      <c r="Q992" s="64"/>
      <c r="R992" s="64"/>
      <c r="S992" s="64"/>
      <c r="T992" s="64"/>
      <c r="U992" s="64"/>
      <c r="V992" s="64" t="s">
        <v>60</v>
      </c>
      <c r="W992" s="64"/>
      <c r="X992" s="64"/>
      <c r="Y992" s="64" t="s">
        <v>60</v>
      </c>
      <c r="Z992" s="119"/>
      <c r="AA992" s="119"/>
      <c r="AB992" s="107"/>
    </row>
    <row r="993" spans="1:28" ht="25.2" x14ac:dyDescent="0.3">
      <c r="A993" s="102"/>
      <c r="B993" s="102"/>
      <c r="C993" s="364"/>
      <c r="D993" s="451" t="s">
        <v>4804</v>
      </c>
      <c r="E993" s="65"/>
      <c r="F993" s="162" t="s">
        <v>4805</v>
      </c>
      <c r="G993" s="163"/>
      <c r="H993" s="65"/>
      <c r="I993" s="65"/>
      <c r="J993" s="116"/>
      <c r="K993" s="111"/>
      <c r="L993" s="117"/>
      <c r="M993" s="148" t="s">
        <v>59</v>
      </c>
      <c r="N993" s="111"/>
      <c r="O993" s="151"/>
      <c r="P993" s="109" t="s">
        <v>60</v>
      </c>
      <c r="Q993" s="64"/>
      <c r="R993" s="64"/>
      <c r="S993" s="64"/>
      <c r="T993" s="64"/>
      <c r="U993" s="64"/>
      <c r="V993" s="64"/>
      <c r="W993" s="64"/>
      <c r="X993" s="64"/>
      <c r="Y993" s="64"/>
      <c r="Z993" s="119"/>
      <c r="AA993" s="109" t="s">
        <v>60</v>
      </c>
      <c r="AB993" s="107"/>
    </row>
    <row r="994" spans="1:28" ht="25.2" x14ac:dyDescent="0.3">
      <c r="A994" s="102"/>
      <c r="B994" s="102"/>
      <c r="C994" s="364"/>
      <c r="D994" s="451" t="s">
        <v>4806</v>
      </c>
      <c r="E994" s="65"/>
      <c r="F994" s="162" t="s">
        <v>4807</v>
      </c>
      <c r="G994" s="163"/>
      <c r="H994" s="65"/>
      <c r="I994" s="65"/>
      <c r="J994" s="116"/>
      <c r="K994" s="111"/>
      <c r="L994" s="117"/>
      <c r="M994" s="148" t="s">
        <v>58</v>
      </c>
      <c r="N994" s="111"/>
      <c r="O994" s="151"/>
      <c r="P994" s="109" t="s">
        <v>60</v>
      </c>
      <c r="Q994" s="64"/>
      <c r="R994" s="64"/>
      <c r="S994" s="64"/>
      <c r="T994" s="64"/>
      <c r="U994" s="64"/>
      <c r="V994" s="64" t="s">
        <v>60</v>
      </c>
      <c r="W994" s="64"/>
      <c r="X994" s="64"/>
      <c r="Y994" s="64" t="s">
        <v>60</v>
      </c>
      <c r="Z994" s="119"/>
      <c r="AA994" s="119"/>
      <c r="AB994" s="107"/>
    </row>
    <row r="995" spans="1:28" ht="37.799999999999997" x14ac:dyDescent="0.3">
      <c r="A995" s="102"/>
      <c r="B995" s="102"/>
      <c r="C995" s="364"/>
      <c r="D995" s="451" t="s">
        <v>4808</v>
      </c>
      <c r="E995" s="65"/>
      <c r="F995" s="162" t="s">
        <v>4809</v>
      </c>
      <c r="G995" s="163"/>
      <c r="H995" s="65"/>
      <c r="I995" s="65"/>
      <c r="J995" s="116"/>
      <c r="K995" s="111"/>
      <c r="L995" s="117"/>
      <c r="M995" s="148" t="s">
        <v>58</v>
      </c>
      <c r="N995" s="111"/>
      <c r="O995" s="151"/>
      <c r="P995" s="109" t="s">
        <v>60</v>
      </c>
      <c r="Q995" s="64"/>
      <c r="R995" s="64"/>
      <c r="S995" s="64"/>
      <c r="T995" s="64"/>
      <c r="U995" s="64"/>
      <c r="V995" s="64" t="s">
        <v>60</v>
      </c>
      <c r="W995" s="64"/>
      <c r="X995" s="64"/>
      <c r="Y995" s="64" t="s">
        <v>60</v>
      </c>
      <c r="Z995" s="119"/>
      <c r="AA995" s="119"/>
      <c r="AB995" s="107"/>
    </row>
    <row r="996" spans="1:28" ht="50.4" x14ac:dyDescent="0.3">
      <c r="A996" s="102"/>
      <c r="B996" s="102"/>
      <c r="C996" s="364"/>
      <c r="D996" s="451" t="s">
        <v>4810</v>
      </c>
      <c r="E996" s="65"/>
      <c r="F996" s="162" t="s">
        <v>4811</v>
      </c>
      <c r="G996" s="163"/>
      <c r="H996" s="65"/>
      <c r="I996" s="65"/>
      <c r="J996" s="116"/>
      <c r="K996" s="111"/>
      <c r="L996" s="117"/>
      <c r="M996" s="148" t="s">
        <v>58</v>
      </c>
      <c r="N996" s="111"/>
      <c r="O996" s="151"/>
      <c r="P996" s="109" t="s">
        <v>60</v>
      </c>
      <c r="Q996" s="64"/>
      <c r="R996" s="64"/>
      <c r="S996" s="64"/>
      <c r="T996" s="64"/>
      <c r="U996" s="64"/>
      <c r="V996" s="64" t="s">
        <v>60</v>
      </c>
      <c r="W996" s="64"/>
      <c r="X996" s="64"/>
      <c r="Y996" s="64" t="s">
        <v>60</v>
      </c>
      <c r="Z996" s="119"/>
      <c r="AA996" s="119"/>
      <c r="AB996" s="107"/>
    </row>
    <row r="997" spans="1:28" ht="25.2" x14ac:dyDescent="0.3">
      <c r="A997" s="102"/>
      <c r="B997" s="102"/>
      <c r="C997" s="364"/>
      <c r="D997" s="451" t="s">
        <v>4812</v>
      </c>
      <c r="E997" s="65"/>
      <c r="F997" s="162" t="s">
        <v>4813</v>
      </c>
      <c r="G997" s="163"/>
      <c r="H997" s="65"/>
      <c r="I997" s="65"/>
      <c r="J997" s="116"/>
      <c r="K997" s="111"/>
      <c r="L997" s="117"/>
      <c r="M997" s="148" t="s">
        <v>58</v>
      </c>
      <c r="N997" s="111"/>
      <c r="O997" s="151"/>
      <c r="P997" s="109" t="s">
        <v>60</v>
      </c>
      <c r="Q997" s="64"/>
      <c r="R997" s="64"/>
      <c r="S997" s="64"/>
      <c r="T997" s="64"/>
      <c r="U997" s="64"/>
      <c r="V997" s="64" t="s">
        <v>60</v>
      </c>
      <c r="W997" s="64"/>
      <c r="X997" s="64"/>
      <c r="Y997" s="64" t="s">
        <v>60</v>
      </c>
      <c r="Z997" s="119"/>
      <c r="AA997" s="119"/>
      <c r="AB997" s="107"/>
    </row>
    <row r="998" spans="1:28" ht="37.799999999999997" x14ac:dyDescent="0.3">
      <c r="A998" s="102"/>
      <c r="B998" s="102"/>
      <c r="C998" s="364"/>
      <c r="D998" s="451" t="s">
        <v>4814</v>
      </c>
      <c r="E998" s="65"/>
      <c r="F998" s="162" t="s">
        <v>4815</v>
      </c>
      <c r="G998" s="163"/>
      <c r="H998" s="65"/>
      <c r="I998" s="65"/>
      <c r="J998" s="116"/>
      <c r="K998" s="111"/>
      <c r="L998" s="117"/>
      <c r="M998" s="148" t="s">
        <v>59</v>
      </c>
      <c r="N998" s="111"/>
      <c r="O998" s="151"/>
      <c r="P998" s="109" t="s">
        <v>60</v>
      </c>
      <c r="Q998" s="64"/>
      <c r="R998" s="64"/>
      <c r="S998" s="64"/>
      <c r="T998" s="64"/>
      <c r="U998" s="64"/>
      <c r="V998" s="64" t="s">
        <v>60</v>
      </c>
      <c r="W998" s="64"/>
      <c r="X998" s="64"/>
      <c r="Y998" s="64" t="s">
        <v>60</v>
      </c>
      <c r="Z998" s="119"/>
      <c r="AA998" s="119"/>
      <c r="AB998" s="107"/>
    </row>
    <row r="999" spans="1:28" ht="37.799999999999997" x14ac:dyDescent="0.3">
      <c r="A999" s="102"/>
      <c r="B999" s="102"/>
      <c r="C999" s="364"/>
      <c r="D999" s="451" t="s">
        <v>4816</v>
      </c>
      <c r="E999" s="65"/>
      <c r="F999" s="162" t="s">
        <v>4817</v>
      </c>
      <c r="G999" s="163"/>
      <c r="H999" s="65"/>
      <c r="I999" s="65"/>
      <c r="J999" s="116"/>
      <c r="K999" s="111"/>
      <c r="L999" s="117"/>
      <c r="M999" s="148" t="s">
        <v>59</v>
      </c>
      <c r="N999" s="111"/>
      <c r="O999" s="151"/>
      <c r="P999" s="109" t="s">
        <v>60</v>
      </c>
      <c r="Q999" s="64"/>
      <c r="R999" s="64"/>
      <c r="S999" s="64"/>
      <c r="T999" s="64"/>
      <c r="U999" s="64"/>
      <c r="V999" s="64" t="s">
        <v>60</v>
      </c>
      <c r="W999" s="64"/>
      <c r="X999" s="64"/>
      <c r="Y999" s="64" t="s">
        <v>60</v>
      </c>
      <c r="Z999" s="119"/>
      <c r="AA999" s="119"/>
      <c r="AB999" s="107"/>
    </row>
    <row r="1000" spans="1:28" ht="25.2" x14ac:dyDescent="0.3">
      <c r="A1000" s="102"/>
      <c r="B1000" s="102"/>
      <c r="C1000" s="364"/>
      <c r="D1000" s="451" t="s">
        <v>4818</v>
      </c>
      <c r="E1000" s="65"/>
      <c r="F1000" s="162" t="s">
        <v>4819</v>
      </c>
      <c r="G1000" s="163"/>
      <c r="H1000" s="65"/>
      <c r="I1000" s="65"/>
      <c r="J1000" s="116"/>
      <c r="K1000" s="111"/>
      <c r="L1000" s="117"/>
      <c r="M1000" s="148" t="s">
        <v>58</v>
      </c>
      <c r="N1000" s="111"/>
      <c r="O1000" s="151"/>
      <c r="P1000" s="109" t="s">
        <v>60</v>
      </c>
      <c r="Q1000" s="64"/>
      <c r="R1000" s="64"/>
      <c r="S1000" s="64"/>
      <c r="T1000" s="64"/>
      <c r="U1000" s="64"/>
      <c r="V1000" s="64" t="s">
        <v>60</v>
      </c>
      <c r="W1000" s="64"/>
      <c r="X1000" s="64"/>
      <c r="Y1000" s="64" t="s">
        <v>60</v>
      </c>
      <c r="Z1000" s="119"/>
      <c r="AA1000" s="119"/>
      <c r="AB1000" s="107"/>
    </row>
    <row r="1001" spans="1:28" ht="75.599999999999994" x14ac:dyDescent="0.3">
      <c r="A1001" s="102"/>
      <c r="B1001" s="102"/>
      <c r="C1001" s="364"/>
      <c r="D1001" s="451" t="s">
        <v>4820</v>
      </c>
      <c r="E1001" s="65"/>
      <c r="F1001" s="162" t="s">
        <v>4821</v>
      </c>
      <c r="G1001" s="163"/>
      <c r="H1001" s="65"/>
      <c r="I1001" s="65"/>
      <c r="J1001" s="116"/>
      <c r="K1001" s="111"/>
      <c r="L1001" s="117"/>
      <c r="M1001" s="148" t="s">
        <v>58</v>
      </c>
      <c r="N1001" s="111"/>
      <c r="O1001" s="151"/>
      <c r="P1001" s="109" t="s">
        <v>60</v>
      </c>
      <c r="Q1001" s="64"/>
      <c r="R1001" s="64"/>
      <c r="S1001" s="64"/>
      <c r="T1001" s="64"/>
      <c r="U1001" s="64"/>
      <c r="V1001" s="64" t="s">
        <v>60</v>
      </c>
      <c r="W1001" s="64"/>
      <c r="X1001" s="64"/>
      <c r="Y1001" s="64" t="s">
        <v>60</v>
      </c>
      <c r="Z1001" s="119"/>
      <c r="AA1001" s="119"/>
      <c r="AB1001" s="107"/>
    </row>
    <row r="1002" spans="1:28" ht="37.799999999999997" x14ac:dyDescent="0.3">
      <c r="A1002" s="102"/>
      <c r="B1002" s="102"/>
      <c r="C1002" s="364"/>
      <c r="D1002" s="451" t="s">
        <v>4822</v>
      </c>
      <c r="E1002" s="65"/>
      <c r="F1002" s="162" t="s">
        <v>4823</v>
      </c>
      <c r="G1002" s="163"/>
      <c r="H1002" s="65"/>
      <c r="I1002" s="65"/>
      <c r="J1002" s="116"/>
      <c r="K1002" s="111"/>
      <c r="L1002" s="117"/>
      <c r="M1002" s="148" t="s">
        <v>58</v>
      </c>
      <c r="N1002" s="111"/>
      <c r="O1002" s="151"/>
      <c r="P1002" s="109" t="s">
        <v>60</v>
      </c>
      <c r="Q1002" s="64"/>
      <c r="R1002" s="64"/>
      <c r="S1002" s="64"/>
      <c r="T1002" s="64"/>
      <c r="U1002" s="64"/>
      <c r="V1002" s="64" t="s">
        <v>60</v>
      </c>
      <c r="W1002" s="64"/>
      <c r="X1002" s="64"/>
      <c r="Y1002" s="64" t="s">
        <v>60</v>
      </c>
      <c r="Z1002" s="119"/>
      <c r="AA1002" s="119"/>
      <c r="AB1002" s="107"/>
    </row>
    <row r="1003" spans="1:28" ht="37.799999999999997" x14ac:dyDescent="0.3">
      <c r="A1003" s="102"/>
      <c r="B1003" s="102"/>
      <c r="C1003" s="364"/>
      <c r="D1003" s="451" t="s">
        <v>4824</v>
      </c>
      <c r="E1003" s="65"/>
      <c r="F1003" s="162" t="s">
        <v>4825</v>
      </c>
      <c r="G1003" s="163"/>
      <c r="H1003" s="65"/>
      <c r="I1003" s="65"/>
      <c r="J1003" s="116"/>
      <c r="K1003" s="111"/>
      <c r="L1003" s="117"/>
      <c r="M1003" s="148" t="s">
        <v>58</v>
      </c>
      <c r="N1003" s="111"/>
      <c r="O1003" s="151"/>
      <c r="P1003" s="109" t="s">
        <v>60</v>
      </c>
      <c r="Q1003" s="64"/>
      <c r="R1003" s="64"/>
      <c r="S1003" s="64"/>
      <c r="T1003" s="64"/>
      <c r="U1003" s="64"/>
      <c r="V1003" s="64" t="s">
        <v>60</v>
      </c>
      <c r="W1003" s="64"/>
      <c r="X1003" s="64"/>
      <c r="Y1003" s="64" t="s">
        <v>60</v>
      </c>
      <c r="Z1003" s="119"/>
      <c r="AA1003" s="119"/>
      <c r="AB1003" s="107"/>
    </row>
    <row r="1004" spans="1:28" ht="16.2" x14ac:dyDescent="0.3">
      <c r="A1004" s="102"/>
      <c r="B1004" s="102"/>
      <c r="C1004" s="364"/>
      <c r="D1004" s="451" t="s">
        <v>4826</v>
      </c>
      <c r="E1004" s="65"/>
      <c r="F1004" s="162" t="s">
        <v>4827</v>
      </c>
      <c r="G1004" s="163"/>
      <c r="H1004" s="65"/>
      <c r="I1004" s="65"/>
      <c r="J1004" s="116"/>
      <c r="K1004" s="111"/>
      <c r="L1004" s="117"/>
      <c r="M1004" s="148" t="s">
        <v>58</v>
      </c>
      <c r="N1004" s="111"/>
      <c r="O1004" s="151"/>
      <c r="P1004" s="109" t="s">
        <v>60</v>
      </c>
      <c r="Q1004" s="64"/>
      <c r="R1004" s="64"/>
      <c r="S1004" s="64"/>
      <c r="T1004" s="64"/>
      <c r="U1004" s="64"/>
      <c r="V1004" s="64"/>
      <c r="W1004" s="64"/>
      <c r="X1004" s="64"/>
      <c r="Y1004" s="64"/>
      <c r="Z1004" s="119"/>
      <c r="AA1004" s="109" t="s">
        <v>60</v>
      </c>
      <c r="AB1004" s="107"/>
    </row>
    <row r="1005" spans="1:28" ht="37.799999999999997" x14ac:dyDescent="0.3">
      <c r="A1005" s="102"/>
      <c r="B1005" s="102"/>
      <c r="C1005" s="364"/>
      <c r="D1005" s="451" t="s">
        <v>4828</v>
      </c>
      <c r="E1005" s="65"/>
      <c r="F1005" s="162" t="s">
        <v>4829</v>
      </c>
      <c r="G1005" s="163"/>
      <c r="H1005" s="65"/>
      <c r="I1005" s="65"/>
      <c r="J1005" s="116"/>
      <c r="K1005" s="111"/>
      <c r="L1005" s="117"/>
      <c r="M1005" s="148" t="s">
        <v>58</v>
      </c>
      <c r="N1005" s="111"/>
      <c r="O1005" s="151"/>
      <c r="P1005" s="109" t="s">
        <v>60</v>
      </c>
      <c r="Q1005" s="64"/>
      <c r="R1005" s="64"/>
      <c r="S1005" s="64"/>
      <c r="T1005" s="64"/>
      <c r="U1005" s="64"/>
      <c r="V1005" s="64"/>
      <c r="W1005" s="64"/>
      <c r="X1005" s="64"/>
      <c r="Y1005" s="64"/>
      <c r="Z1005" s="119"/>
      <c r="AA1005" s="109" t="s">
        <v>60</v>
      </c>
      <c r="AB1005" s="107"/>
    </row>
    <row r="1006" spans="1:28" ht="16.2" x14ac:dyDescent="0.3">
      <c r="A1006" s="102"/>
      <c r="B1006" s="102"/>
      <c r="C1006" s="364"/>
      <c r="D1006" s="451" t="s">
        <v>4830</v>
      </c>
      <c r="E1006" s="65"/>
      <c r="F1006" s="162" t="s">
        <v>4831</v>
      </c>
      <c r="G1006" s="163"/>
      <c r="H1006" s="65"/>
      <c r="I1006" s="65"/>
      <c r="J1006" s="116"/>
      <c r="K1006" s="111"/>
      <c r="L1006" s="117"/>
      <c r="M1006" s="148" t="s">
        <v>58</v>
      </c>
      <c r="N1006" s="111"/>
      <c r="O1006" s="151"/>
      <c r="P1006" s="109" t="s">
        <v>60</v>
      </c>
      <c r="Q1006" s="64"/>
      <c r="R1006" s="64"/>
      <c r="S1006" s="64"/>
      <c r="T1006" s="64"/>
      <c r="U1006" s="64"/>
      <c r="V1006" s="64" t="s">
        <v>60</v>
      </c>
      <c r="W1006" s="64"/>
      <c r="X1006" s="64"/>
      <c r="Y1006" s="64" t="s">
        <v>60</v>
      </c>
      <c r="Z1006" s="119"/>
      <c r="AA1006" s="119"/>
      <c r="AB1006" s="107"/>
    </row>
    <row r="1007" spans="1:28" ht="25.2" x14ac:dyDescent="0.3">
      <c r="A1007" s="102"/>
      <c r="B1007" s="102"/>
      <c r="C1007" s="364"/>
      <c r="D1007" s="451" t="s">
        <v>4832</v>
      </c>
      <c r="E1007" s="65"/>
      <c r="F1007" s="162" t="s">
        <v>4833</v>
      </c>
      <c r="G1007" s="163"/>
      <c r="H1007" s="65"/>
      <c r="I1007" s="65"/>
      <c r="J1007" s="116"/>
      <c r="K1007" s="111"/>
      <c r="L1007" s="117"/>
      <c r="M1007" s="148" t="s">
        <v>58</v>
      </c>
      <c r="N1007" s="111"/>
      <c r="O1007" s="151"/>
      <c r="P1007" s="109" t="s">
        <v>60</v>
      </c>
      <c r="Q1007" s="64"/>
      <c r="R1007" s="64"/>
      <c r="S1007" s="64"/>
      <c r="T1007" s="64"/>
      <c r="U1007" s="64"/>
      <c r="V1007" s="64" t="s">
        <v>60</v>
      </c>
      <c r="W1007" s="64"/>
      <c r="X1007" s="64"/>
      <c r="Y1007" s="64" t="s">
        <v>60</v>
      </c>
      <c r="Z1007" s="119"/>
      <c r="AA1007" s="119"/>
      <c r="AB1007" s="107"/>
    </row>
    <row r="1008" spans="1:28" ht="25.2" x14ac:dyDescent="0.3">
      <c r="A1008" s="102"/>
      <c r="B1008" s="102"/>
      <c r="C1008" s="364"/>
      <c r="D1008" s="451" t="s">
        <v>4834</v>
      </c>
      <c r="E1008" s="65"/>
      <c r="F1008" s="162" t="s">
        <v>4835</v>
      </c>
      <c r="G1008" s="163"/>
      <c r="H1008" s="65"/>
      <c r="I1008" s="65"/>
      <c r="J1008" s="116"/>
      <c r="K1008" s="111"/>
      <c r="L1008" s="117"/>
      <c r="M1008" s="148" t="s">
        <v>58</v>
      </c>
      <c r="N1008" s="111"/>
      <c r="O1008" s="151"/>
      <c r="P1008" s="109" t="s">
        <v>60</v>
      </c>
      <c r="Q1008" s="64"/>
      <c r="R1008" s="64"/>
      <c r="S1008" s="64"/>
      <c r="T1008" s="64"/>
      <c r="U1008" s="64"/>
      <c r="V1008" s="64" t="s">
        <v>60</v>
      </c>
      <c r="W1008" s="64"/>
      <c r="X1008" s="64"/>
      <c r="Y1008" s="64" t="s">
        <v>60</v>
      </c>
      <c r="Z1008" s="119"/>
      <c r="AA1008" s="119"/>
      <c r="AB1008" s="107"/>
    </row>
    <row r="1009" spans="1:28" ht="25.2" x14ac:dyDescent="0.3">
      <c r="A1009" s="102"/>
      <c r="B1009" s="102"/>
      <c r="C1009" s="364"/>
      <c r="D1009" s="451" t="s">
        <v>4836</v>
      </c>
      <c r="E1009" s="65"/>
      <c r="F1009" s="162" t="s">
        <v>4837</v>
      </c>
      <c r="G1009" s="163"/>
      <c r="H1009" s="65"/>
      <c r="I1009" s="65"/>
      <c r="J1009" s="116"/>
      <c r="K1009" s="111"/>
      <c r="L1009" s="117"/>
      <c r="M1009" s="148" t="s">
        <v>58</v>
      </c>
      <c r="N1009" s="111"/>
      <c r="O1009" s="151"/>
      <c r="P1009" s="109" t="s">
        <v>60</v>
      </c>
      <c r="Q1009" s="64"/>
      <c r="R1009" s="64"/>
      <c r="S1009" s="64"/>
      <c r="T1009" s="64"/>
      <c r="U1009" s="64"/>
      <c r="V1009" s="64" t="s">
        <v>60</v>
      </c>
      <c r="W1009" s="64"/>
      <c r="X1009" s="64"/>
      <c r="Y1009" s="64" t="s">
        <v>60</v>
      </c>
      <c r="Z1009" s="119"/>
      <c r="AA1009" s="119"/>
      <c r="AB1009" s="107"/>
    </row>
    <row r="1010" spans="1:28" s="173" customFormat="1" ht="25.2" x14ac:dyDescent="0.3">
      <c r="A1010" s="102"/>
      <c r="B1010" s="102"/>
      <c r="C1010" s="372"/>
      <c r="D1010" s="451" t="s">
        <v>4838</v>
      </c>
      <c r="E1010" s="162"/>
      <c r="F1010" s="162" t="s">
        <v>4839</v>
      </c>
      <c r="G1010" s="163"/>
      <c r="H1010" s="65"/>
      <c r="I1010" s="65"/>
      <c r="J1010" s="116"/>
      <c r="K1010" s="111"/>
      <c r="L1010" s="117"/>
      <c r="M1010" s="148" t="s">
        <v>58</v>
      </c>
      <c r="N1010" s="111"/>
      <c r="O1010" s="151"/>
      <c r="P1010" s="109" t="s">
        <v>60</v>
      </c>
      <c r="Q1010" s="157"/>
      <c r="R1010" s="64"/>
      <c r="S1010" s="64"/>
      <c r="T1010" s="64"/>
      <c r="U1010" s="64"/>
      <c r="V1010" s="64" t="s">
        <v>60</v>
      </c>
      <c r="W1010" s="64"/>
      <c r="X1010" s="64"/>
      <c r="Y1010" s="64" t="s">
        <v>60</v>
      </c>
      <c r="Z1010" s="119"/>
      <c r="AA1010" s="119"/>
      <c r="AB1010" s="107"/>
    </row>
    <row r="1011" spans="1:28" s="55" customFormat="1" ht="37.799999999999997" x14ac:dyDescent="0.3">
      <c r="A1011" s="102"/>
      <c r="B1011" s="102"/>
      <c r="C1011" s="372"/>
      <c r="D1011" s="451" t="s">
        <v>4840</v>
      </c>
      <c r="E1011" s="162"/>
      <c r="F1011" s="162" t="s">
        <v>4841</v>
      </c>
      <c r="G1011" s="163"/>
      <c r="H1011" s="65"/>
      <c r="I1011" s="65"/>
      <c r="J1011" s="116"/>
      <c r="K1011" s="111"/>
      <c r="L1011" s="117"/>
      <c r="M1011" s="148" t="s">
        <v>58</v>
      </c>
      <c r="N1011" s="111"/>
      <c r="O1011" s="151"/>
      <c r="P1011" s="109" t="s">
        <v>60</v>
      </c>
      <c r="Q1011" s="157"/>
      <c r="R1011" s="64"/>
      <c r="S1011" s="64"/>
      <c r="T1011" s="64"/>
      <c r="U1011" s="64"/>
      <c r="V1011" s="64" t="s">
        <v>60</v>
      </c>
      <c r="W1011" s="64"/>
      <c r="X1011" s="64"/>
      <c r="Y1011" s="64" t="s">
        <v>60</v>
      </c>
      <c r="Z1011" s="119"/>
      <c r="AA1011" s="119"/>
      <c r="AB1011" s="107"/>
    </row>
    <row r="1012" spans="1:28" s="55" customFormat="1" ht="63" x14ac:dyDescent="0.3">
      <c r="A1012" s="102"/>
      <c r="B1012" s="102"/>
      <c r="C1012" s="372"/>
      <c r="D1012" s="451" t="s">
        <v>4842</v>
      </c>
      <c r="E1012" s="162"/>
      <c r="F1012" s="162" t="s">
        <v>4843</v>
      </c>
      <c r="G1012" s="163"/>
      <c r="H1012" s="65"/>
      <c r="I1012" s="65"/>
      <c r="J1012" s="116"/>
      <c r="K1012" s="111"/>
      <c r="L1012" s="117"/>
      <c r="M1012" s="148" t="s">
        <v>58</v>
      </c>
      <c r="N1012" s="111"/>
      <c r="O1012" s="151"/>
      <c r="P1012" s="109" t="s">
        <v>60</v>
      </c>
      <c r="Q1012" s="157"/>
      <c r="R1012" s="64"/>
      <c r="S1012" s="64"/>
      <c r="T1012" s="64"/>
      <c r="U1012" s="64"/>
      <c r="V1012" s="64" t="s">
        <v>60</v>
      </c>
      <c r="W1012" s="64"/>
      <c r="X1012" s="64"/>
      <c r="Y1012" s="64" t="s">
        <v>60</v>
      </c>
      <c r="Z1012" s="119"/>
      <c r="AA1012" s="119"/>
      <c r="AB1012" s="107"/>
    </row>
    <row r="1013" spans="1:28" s="55" customFormat="1" ht="50.4" x14ac:dyDescent="0.3">
      <c r="A1013" s="102"/>
      <c r="B1013" s="102"/>
      <c r="C1013" s="372"/>
      <c r="D1013" s="451" t="s">
        <v>4844</v>
      </c>
      <c r="E1013" s="162"/>
      <c r="F1013" s="162" t="s">
        <v>4845</v>
      </c>
      <c r="G1013" s="163"/>
      <c r="H1013" s="65"/>
      <c r="I1013" s="65"/>
      <c r="J1013" s="116"/>
      <c r="K1013" s="111"/>
      <c r="L1013" s="117"/>
      <c r="M1013" s="148" t="s">
        <v>58</v>
      </c>
      <c r="N1013" s="111"/>
      <c r="O1013" s="151"/>
      <c r="P1013" s="109" t="s">
        <v>60</v>
      </c>
      <c r="Q1013" s="157"/>
      <c r="R1013" s="64"/>
      <c r="S1013" s="64"/>
      <c r="T1013" s="64"/>
      <c r="U1013" s="64"/>
      <c r="V1013" s="64" t="s">
        <v>60</v>
      </c>
      <c r="W1013" s="64"/>
      <c r="X1013" s="64"/>
      <c r="Y1013" s="64" t="s">
        <v>60</v>
      </c>
      <c r="Z1013" s="119"/>
      <c r="AA1013" s="119"/>
      <c r="AB1013" s="107"/>
    </row>
    <row r="1014" spans="1:28" s="173" customFormat="1" ht="75.599999999999994" x14ac:dyDescent="0.3">
      <c r="A1014" s="102"/>
      <c r="B1014" s="102"/>
      <c r="C1014" s="372"/>
      <c r="D1014" s="451" t="s">
        <v>4846</v>
      </c>
      <c r="E1014" s="162"/>
      <c r="F1014" s="162" t="s">
        <v>4847</v>
      </c>
      <c r="G1014" s="163"/>
      <c r="H1014" s="65"/>
      <c r="I1014" s="65"/>
      <c r="J1014" s="116"/>
      <c r="K1014" s="111"/>
      <c r="L1014" s="117"/>
      <c r="M1014" s="148" t="s">
        <v>58</v>
      </c>
      <c r="N1014" s="111"/>
      <c r="O1014" s="151"/>
      <c r="P1014" s="109" t="s">
        <v>60</v>
      </c>
      <c r="Q1014" s="157"/>
      <c r="R1014" s="64"/>
      <c r="S1014" s="64"/>
      <c r="T1014" s="64"/>
      <c r="U1014" s="64"/>
      <c r="V1014" s="64" t="s">
        <v>60</v>
      </c>
      <c r="W1014" s="64"/>
      <c r="X1014" s="64"/>
      <c r="Y1014" s="64" t="s">
        <v>60</v>
      </c>
      <c r="Z1014" s="119"/>
      <c r="AA1014" s="119"/>
      <c r="AB1014" s="107"/>
    </row>
    <row r="1015" spans="1:28" s="173" customFormat="1" ht="37.799999999999997" x14ac:dyDescent="0.3">
      <c r="A1015" s="102"/>
      <c r="B1015" s="102"/>
      <c r="C1015" s="372"/>
      <c r="D1015" s="451" t="s">
        <v>4848</v>
      </c>
      <c r="E1015" s="162"/>
      <c r="F1015" s="162" t="s">
        <v>4849</v>
      </c>
      <c r="G1015" s="163"/>
      <c r="H1015" s="65"/>
      <c r="I1015" s="65"/>
      <c r="J1015" s="116"/>
      <c r="K1015" s="111"/>
      <c r="L1015" s="117"/>
      <c r="M1015" s="148" t="s">
        <v>58</v>
      </c>
      <c r="N1015" s="111"/>
      <c r="O1015" s="151"/>
      <c r="P1015" s="109" t="s">
        <v>60</v>
      </c>
      <c r="Q1015" s="157"/>
      <c r="R1015" s="64"/>
      <c r="S1015" s="64"/>
      <c r="T1015" s="64"/>
      <c r="U1015" s="64"/>
      <c r="V1015" s="64" t="s">
        <v>60</v>
      </c>
      <c r="W1015" s="64"/>
      <c r="X1015" s="64"/>
      <c r="Y1015" s="64" t="s">
        <v>60</v>
      </c>
      <c r="Z1015" s="119"/>
      <c r="AA1015" s="119"/>
      <c r="AB1015" s="107"/>
    </row>
    <row r="1016" spans="1:28" s="173" customFormat="1" ht="25.2" x14ac:dyDescent="0.3">
      <c r="A1016" s="102"/>
      <c r="B1016" s="102"/>
      <c r="C1016" s="372"/>
      <c r="D1016" s="451" t="s">
        <v>4850</v>
      </c>
      <c r="E1016" s="162"/>
      <c r="F1016" s="162" t="s">
        <v>4851</v>
      </c>
      <c r="G1016" s="163"/>
      <c r="H1016" s="65"/>
      <c r="I1016" s="65"/>
      <c r="J1016" s="116"/>
      <c r="K1016" s="111"/>
      <c r="L1016" s="117"/>
      <c r="M1016" s="148" t="s">
        <v>58</v>
      </c>
      <c r="N1016" s="111"/>
      <c r="O1016" s="151"/>
      <c r="P1016" s="109" t="s">
        <v>60</v>
      </c>
      <c r="Q1016" s="157"/>
      <c r="R1016" s="64"/>
      <c r="S1016" s="64"/>
      <c r="T1016" s="64"/>
      <c r="U1016" s="64"/>
      <c r="V1016" s="64" t="s">
        <v>60</v>
      </c>
      <c r="W1016" s="64"/>
      <c r="X1016" s="64"/>
      <c r="Y1016" s="64" t="s">
        <v>60</v>
      </c>
      <c r="Z1016" s="119"/>
      <c r="AA1016" s="119"/>
      <c r="AB1016" s="107"/>
    </row>
    <row r="1017" spans="1:28" s="173" customFormat="1" ht="50.4" x14ac:dyDescent="0.3">
      <c r="A1017" s="102"/>
      <c r="B1017" s="102"/>
      <c r="C1017" s="372"/>
      <c r="D1017" s="451" t="s">
        <v>4852</v>
      </c>
      <c r="E1017" s="162"/>
      <c r="F1017" s="162" t="s">
        <v>4853</v>
      </c>
      <c r="G1017" s="163"/>
      <c r="H1017" s="65"/>
      <c r="I1017" s="65"/>
      <c r="J1017" s="116"/>
      <c r="K1017" s="111"/>
      <c r="L1017" s="117"/>
      <c r="M1017" s="148" t="s">
        <v>58</v>
      </c>
      <c r="N1017" s="111"/>
      <c r="O1017" s="151"/>
      <c r="P1017" s="109" t="s">
        <v>60</v>
      </c>
      <c r="Q1017" s="157"/>
      <c r="R1017" s="64"/>
      <c r="S1017" s="64"/>
      <c r="T1017" s="64"/>
      <c r="U1017" s="64"/>
      <c r="V1017" s="64" t="s">
        <v>60</v>
      </c>
      <c r="W1017" s="64"/>
      <c r="X1017" s="64"/>
      <c r="Y1017" s="64" t="s">
        <v>60</v>
      </c>
      <c r="Z1017" s="119"/>
      <c r="AA1017" s="119"/>
      <c r="AB1017" s="107"/>
    </row>
    <row r="1018" spans="1:28" s="55" customFormat="1" ht="37.799999999999997" x14ac:dyDescent="0.3">
      <c r="A1018" s="102"/>
      <c r="B1018" s="102"/>
      <c r="C1018" s="372"/>
      <c r="D1018" s="451" t="s">
        <v>4854</v>
      </c>
      <c r="E1018" s="162"/>
      <c r="F1018" s="162" t="s">
        <v>4855</v>
      </c>
      <c r="G1018" s="163"/>
      <c r="H1018" s="65"/>
      <c r="I1018" s="65"/>
      <c r="J1018" s="116"/>
      <c r="K1018" s="111"/>
      <c r="L1018" s="117"/>
      <c r="M1018" s="148" t="s">
        <v>58</v>
      </c>
      <c r="N1018" s="111"/>
      <c r="O1018" s="151"/>
      <c r="P1018" s="109" t="s">
        <v>60</v>
      </c>
      <c r="Q1018" s="157"/>
      <c r="R1018" s="64"/>
      <c r="S1018" s="64"/>
      <c r="T1018" s="64"/>
      <c r="U1018" s="64"/>
      <c r="V1018" s="64" t="s">
        <v>60</v>
      </c>
      <c r="W1018" s="64"/>
      <c r="X1018" s="64"/>
      <c r="Y1018" s="64" t="s">
        <v>60</v>
      </c>
      <c r="Z1018" s="119"/>
      <c r="AA1018" s="119"/>
      <c r="AB1018" s="107"/>
    </row>
    <row r="1019" spans="1:28" s="55" customFormat="1" ht="50.4" x14ac:dyDescent="0.3">
      <c r="A1019" s="102"/>
      <c r="B1019" s="102"/>
      <c r="C1019" s="372"/>
      <c r="D1019" s="451" t="s">
        <v>4856</v>
      </c>
      <c r="E1019" s="162"/>
      <c r="F1019" s="162" t="s">
        <v>4857</v>
      </c>
      <c r="G1019" s="163"/>
      <c r="H1019" s="65"/>
      <c r="I1019" s="65"/>
      <c r="J1019" s="116"/>
      <c r="K1019" s="111"/>
      <c r="L1019" s="117"/>
      <c r="M1019" s="148" t="s">
        <v>58</v>
      </c>
      <c r="N1019" s="111"/>
      <c r="O1019" s="151"/>
      <c r="P1019" s="109" t="s">
        <v>60</v>
      </c>
      <c r="Q1019" s="157"/>
      <c r="R1019" s="64"/>
      <c r="S1019" s="64"/>
      <c r="T1019" s="64"/>
      <c r="U1019" s="64"/>
      <c r="V1019" s="64" t="s">
        <v>60</v>
      </c>
      <c r="W1019" s="64"/>
      <c r="X1019" s="64"/>
      <c r="Y1019" s="64" t="s">
        <v>60</v>
      </c>
      <c r="Z1019" s="119"/>
      <c r="AA1019" s="119"/>
      <c r="AB1019" s="107"/>
    </row>
    <row r="1020" spans="1:28" s="423" customFormat="1" ht="37.799999999999997" x14ac:dyDescent="0.3">
      <c r="A1020" s="102"/>
      <c r="B1020" s="102"/>
      <c r="C1020" s="364"/>
      <c r="D1020" s="451" t="s">
        <v>4858</v>
      </c>
      <c r="E1020" s="65"/>
      <c r="F1020" s="162" t="s">
        <v>4859</v>
      </c>
      <c r="G1020" s="163"/>
      <c r="H1020" s="65"/>
      <c r="I1020" s="65"/>
      <c r="J1020" s="116"/>
      <c r="K1020" s="111"/>
      <c r="L1020" s="117"/>
      <c r="M1020" s="148" t="s">
        <v>58</v>
      </c>
      <c r="N1020" s="111"/>
      <c r="O1020" s="151"/>
      <c r="P1020" s="109" t="s">
        <v>60</v>
      </c>
      <c r="Q1020" s="64"/>
      <c r="R1020" s="64"/>
      <c r="S1020" s="64"/>
      <c r="T1020" s="64"/>
      <c r="U1020" s="64"/>
      <c r="V1020" s="64" t="s">
        <v>60</v>
      </c>
      <c r="W1020" s="64"/>
      <c r="X1020" s="64"/>
      <c r="Y1020" s="64" t="s">
        <v>60</v>
      </c>
      <c r="Z1020" s="119"/>
      <c r="AA1020" s="119"/>
      <c r="AB1020" s="107"/>
    </row>
    <row r="1021" spans="1:28" s="423" customFormat="1" ht="37.799999999999997" x14ac:dyDescent="0.3">
      <c r="A1021" s="102"/>
      <c r="B1021" s="102"/>
      <c r="C1021" s="364"/>
      <c r="D1021" s="451" t="s">
        <v>4860</v>
      </c>
      <c r="E1021" s="65"/>
      <c r="F1021" s="162" t="s">
        <v>4861</v>
      </c>
      <c r="G1021" s="163"/>
      <c r="H1021" s="65"/>
      <c r="I1021" s="65"/>
      <c r="J1021" s="116"/>
      <c r="K1021" s="111"/>
      <c r="L1021" s="117"/>
      <c r="M1021" s="148" t="s">
        <v>58</v>
      </c>
      <c r="N1021" s="111"/>
      <c r="O1021" s="151"/>
      <c r="P1021" s="109" t="s">
        <v>60</v>
      </c>
      <c r="Q1021" s="64"/>
      <c r="R1021" s="64"/>
      <c r="S1021" s="64"/>
      <c r="T1021" s="64"/>
      <c r="U1021" s="64"/>
      <c r="V1021" s="64" t="s">
        <v>60</v>
      </c>
      <c r="W1021" s="64"/>
      <c r="X1021" s="64"/>
      <c r="Y1021" s="64" t="s">
        <v>60</v>
      </c>
      <c r="Z1021" s="119"/>
      <c r="AA1021" s="119"/>
      <c r="AB1021" s="107"/>
    </row>
    <row r="1022" spans="1:28" s="423" customFormat="1" ht="25.2" x14ac:dyDescent="0.3">
      <c r="A1022" s="102"/>
      <c r="B1022" s="102"/>
      <c r="C1022" s="364"/>
      <c r="D1022" s="451" t="s">
        <v>4862</v>
      </c>
      <c r="E1022" s="65"/>
      <c r="F1022" s="162" t="s">
        <v>4863</v>
      </c>
      <c r="G1022" s="163"/>
      <c r="H1022" s="65"/>
      <c r="I1022" s="65"/>
      <c r="J1022" s="116"/>
      <c r="K1022" s="111"/>
      <c r="L1022" s="117"/>
      <c r="M1022" s="148" t="s">
        <v>58</v>
      </c>
      <c r="N1022" s="111"/>
      <c r="O1022" s="151"/>
      <c r="P1022" s="109" t="s">
        <v>60</v>
      </c>
      <c r="Q1022" s="64"/>
      <c r="R1022" s="64"/>
      <c r="S1022" s="64"/>
      <c r="T1022" s="64"/>
      <c r="U1022" s="64"/>
      <c r="V1022" s="64" t="s">
        <v>60</v>
      </c>
      <c r="W1022" s="64"/>
      <c r="X1022" s="64"/>
      <c r="Y1022" s="64" t="s">
        <v>60</v>
      </c>
      <c r="Z1022" s="119"/>
      <c r="AA1022" s="119"/>
      <c r="AB1022" s="107"/>
    </row>
    <row r="1023" spans="1:28" s="423" customFormat="1" ht="37.799999999999997" x14ac:dyDescent="0.3">
      <c r="A1023" s="102"/>
      <c r="B1023" s="102"/>
      <c r="C1023" s="364"/>
      <c r="D1023" s="451" t="s">
        <v>4864</v>
      </c>
      <c r="E1023" s="65"/>
      <c r="F1023" s="162" t="s">
        <v>4865</v>
      </c>
      <c r="G1023" s="163"/>
      <c r="H1023" s="65"/>
      <c r="I1023" s="65"/>
      <c r="J1023" s="116"/>
      <c r="K1023" s="111"/>
      <c r="L1023" s="117"/>
      <c r="M1023" s="148" t="s">
        <v>58</v>
      </c>
      <c r="N1023" s="111"/>
      <c r="O1023" s="151"/>
      <c r="P1023" s="109" t="s">
        <v>60</v>
      </c>
      <c r="Q1023" s="64"/>
      <c r="R1023" s="64"/>
      <c r="S1023" s="64"/>
      <c r="T1023" s="64"/>
      <c r="U1023" s="64"/>
      <c r="V1023" s="64" t="s">
        <v>60</v>
      </c>
      <c r="W1023" s="64"/>
      <c r="X1023" s="64"/>
      <c r="Y1023" s="64" t="s">
        <v>60</v>
      </c>
      <c r="Z1023" s="119"/>
      <c r="AA1023" s="119"/>
      <c r="AB1023" s="107"/>
    </row>
    <row r="1024" spans="1:28" s="423" customFormat="1" ht="37.799999999999997" x14ac:dyDescent="0.3">
      <c r="A1024" s="102"/>
      <c r="B1024" s="102"/>
      <c r="C1024" s="364"/>
      <c r="D1024" s="451" t="s">
        <v>4866</v>
      </c>
      <c r="E1024" s="65"/>
      <c r="F1024" s="162" t="s">
        <v>4867</v>
      </c>
      <c r="G1024" s="163"/>
      <c r="H1024" s="65"/>
      <c r="I1024" s="65"/>
      <c r="J1024" s="116"/>
      <c r="K1024" s="111"/>
      <c r="L1024" s="117"/>
      <c r="M1024" s="148" t="s">
        <v>58</v>
      </c>
      <c r="N1024" s="111"/>
      <c r="O1024" s="151"/>
      <c r="P1024" s="109" t="s">
        <v>60</v>
      </c>
      <c r="Q1024" s="64"/>
      <c r="R1024" s="64"/>
      <c r="S1024" s="64"/>
      <c r="T1024" s="64"/>
      <c r="U1024" s="64"/>
      <c r="V1024" s="64" t="s">
        <v>60</v>
      </c>
      <c r="W1024" s="64"/>
      <c r="X1024" s="64"/>
      <c r="Y1024" s="64" t="s">
        <v>60</v>
      </c>
      <c r="Z1024" s="119"/>
      <c r="AA1024" s="119"/>
      <c r="AB1024" s="107"/>
    </row>
    <row r="1025" spans="1:28" s="423" customFormat="1" ht="50.4" x14ac:dyDescent="0.3">
      <c r="A1025" s="102"/>
      <c r="B1025" s="102"/>
      <c r="C1025" s="364"/>
      <c r="D1025" s="451" t="s">
        <v>4868</v>
      </c>
      <c r="E1025" s="65"/>
      <c r="F1025" s="162" t="s">
        <v>4869</v>
      </c>
      <c r="G1025" s="163"/>
      <c r="H1025" s="65"/>
      <c r="I1025" s="65"/>
      <c r="J1025" s="116"/>
      <c r="K1025" s="111"/>
      <c r="L1025" s="117"/>
      <c r="M1025" s="148" t="s">
        <v>58</v>
      </c>
      <c r="N1025" s="111"/>
      <c r="O1025" s="151"/>
      <c r="P1025" s="109" t="s">
        <v>60</v>
      </c>
      <c r="Q1025" s="64"/>
      <c r="R1025" s="64"/>
      <c r="S1025" s="64"/>
      <c r="T1025" s="64"/>
      <c r="U1025" s="64"/>
      <c r="V1025" s="64" t="s">
        <v>60</v>
      </c>
      <c r="W1025" s="64"/>
      <c r="X1025" s="64"/>
      <c r="Y1025" s="64" t="s">
        <v>60</v>
      </c>
      <c r="Z1025" s="119"/>
      <c r="AA1025" s="119"/>
      <c r="AB1025" s="107"/>
    </row>
    <row r="1026" spans="1:28" s="423" customFormat="1" ht="50.4" x14ac:dyDescent="0.3">
      <c r="A1026" s="102"/>
      <c r="B1026" s="102"/>
      <c r="C1026" s="364"/>
      <c r="D1026" s="451" t="s">
        <v>4870</v>
      </c>
      <c r="E1026" s="65"/>
      <c r="F1026" s="162" t="s">
        <v>4871</v>
      </c>
      <c r="G1026" s="163"/>
      <c r="H1026" s="65"/>
      <c r="I1026" s="65"/>
      <c r="J1026" s="116"/>
      <c r="K1026" s="111"/>
      <c r="L1026" s="117"/>
      <c r="M1026" s="148" t="s">
        <v>58</v>
      </c>
      <c r="N1026" s="111"/>
      <c r="O1026" s="151"/>
      <c r="P1026" s="109" t="s">
        <v>60</v>
      </c>
      <c r="Q1026" s="64"/>
      <c r="R1026" s="64"/>
      <c r="S1026" s="64"/>
      <c r="T1026" s="64"/>
      <c r="U1026" s="64"/>
      <c r="V1026" s="64" t="s">
        <v>60</v>
      </c>
      <c r="W1026" s="64"/>
      <c r="X1026" s="64"/>
      <c r="Y1026" s="64" t="s">
        <v>60</v>
      </c>
      <c r="Z1026" s="119"/>
      <c r="AA1026" s="119"/>
      <c r="AB1026" s="107"/>
    </row>
    <row r="1027" spans="1:28" s="423" customFormat="1" ht="37.799999999999997" x14ac:dyDescent="0.3">
      <c r="A1027" s="102"/>
      <c r="B1027" s="102"/>
      <c r="C1027" s="364"/>
      <c r="D1027" s="451" t="s">
        <v>4872</v>
      </c>
      <c r="E1027" s="65"/>
      <c r="F1027" s="162" t="s">
        <v>4873</v>
      </c>
      <c r="G1027" s="163"/>
      <c r="H1027" s="65"/>
      <c r="I1027" s="65"/>
      <c r="J1027" s="116"/>
      <c r="K1027" s="111"/>
      <c r="L1027" s="117"/>
      <c r="M1027" s="148" t="s">
        <v>58</v>
      </c>
      <c r="N1027" s="111"/>
      <c r="O1027" s="151"/>
      <c r="P1027" s="109" t="s">
        <v>60</v>
      </c>
      <c r="Q1027" s="64"/>
      <c r="R1027" s="64"/>
      <c r="S1027" s="64"/>
      <c r="T1027" s="64"/>
      <c r="U1027" s="64"/>
      <c r="V1027" s="64" t="s">
        <v>60</v>
      </c>
      <c r="W1027" s="64"/>
      <c r="X1027" s="64"/>
      <c r="Y1027" s="64" t="s">
        <v>60</v>
      </c>
      <c r="Z1027" s="119"/>
      <c r="AA1027" s="119"/>
      <c r="AB1027" s="107"/>
    </row>
    <row r="1028" spans="1:28" s="423" customFormat="1" ht="37.799999999999997" x14ac:dyDescent="0.3">
      <c r="A1028" s="102"/>
      <c r="B1028" s="102"/>
      <c r="C1028" s="364"/>
      <c r="D1028" s="451" t="s">
        <v>4874</v>
      </c>
      <c r="E1028" s="65"/>
      <c r="F1028" s="162" t="s">
        <v>4875</v>
      </c>
      <c r="G1028" s="163"/>
      <c r="H1028" s="65"/>
      <c r="I1028" s="65"/>
      <c r="J1028" s="116"/>
      <c r="K1028" s="111"/>
      <c r="L1028" s="117"/>
      <c r="M1028" s="148" t="s">
        <v>58</v>
      </c>
      <c r="N1028" s="111"/>
      <c r="O1028" s="151"/>
      <c r="P1028" s="109" t="s">
        <v>60</v>
      </c>
      <c r="Q1028" s="64"/>
      <c r="R1028" s="64"/>
      <c r="S1028" s="64"/>
      <c r="T1028" s="64"/>
      <c r="U1028" s="64"/>
      <c r="V1028" s="64" t="s">
        <v>60</v>
      </c>
      <c r="W1028" s="64"/>
      <c r="X1028" s="64"/>
      <c r="Y1028" s="64" t="s">
        <v>60</v>
      </c>
      <c r="Z1028" s="119"/>
      <c r="AA1028" s="119"/>
      <c r="AB1028" s="107"/>
    </row>
    <row r="1029" spans="1:28" s="423" customFormat="1" ht="37.799999999999997" x14ac:dyDescent="0.3">
      <c r="A1029" s="102"/>
      <c r="B1029" s="102"/>
      <c r="C1029" s="364"/>
      <c r="D1029" s="451" t="s">
        <v>4876</v>
      </c>
      <c r="E1029" s="65"/>
      <c r="F1029" s="162" t="s">
        <v>4877</v>
      </c>
      <c r="G1029" s="163"/>
      <c r="H1029" s="65"/>
      <c r="I1029" s="65"/>
      <c r="J1029" s="116"/>
      <c r="K1029" s="111"/>
      <c r="L1029" s="117"/>
      <c r="M1029" s="148" t="s">
        <v>58</v>
      </c>
      <c r="N1029" s="111"/>
      <c r="O1029" s="151"/>
      <c r="P1029" s="109" t="s">
        <v>60</v>
      </c>
      <c r="Q1029" s="64"/>
      <c r="R1029" s="64"/>
      <c r="S1029" s="64"/>
      <c r="T1029" s="64"/>
      <c r="U1029" s="64"/>
      <c r="V1029" s="64"/>
      <c r="W1029" s="64"/>
      <c r="X1029" s="64"/>
      <c r="Y1029" s="64"/>
      <c r="Z1029" s="119"/>
      <c r="AA1029" s="109" t="s">
        <v>60</v>
      </c>
      <c r="AB1029" s="107"/>
    </row>
    <row r="1030" spans="1:28" s="423" customFormat="1" ht="37.799999999999997" x14ac:dyDescent="0.3">
      <c r="A1030" s="102"/>
      <c r="B1030" s="102" t="s">
        <v>68</v>
      </c>
      <c r="C1030" s="356"/>
      <c r="D1030" s="451" t="s">
        <v>4878</v>
      </c>
      <c r="E1030" s="111" t="s">
        <v>4879</v>
      </c>
      <c r="F1030" s="388" t="s">
        <v>4880</v>
      </c>
      <c r="G1030" s="109" t="s">
        <v>4881</v>
      </c>
      <c r="H1030" s="65"/>
      <c r="I1030" s="65" t="s">
        <v>4882</v>
      </c>
      <c r="J1030" s="115" t="s">
        <v>57</v>
      </c>
      <c r="K1030" s="111"/>
      <c r="L1030" s="109"/>
      <c r="M1030" s="148" t="s">
        <v>58</v>
      </c>
      <c r="N1030" s="111"/>
      <c r="O1030" s="64"/>
      <c r="P1030" s="109" t="s">
        <v>60</v>
      </c>
      <c r="Q1030" s="64"/>
      <c r="R1030" s="64"/>
      <c r="S1030" s="64"/>
      <c r="T1030" s="64" t="s">
        <v>60</v>
      </c>
      <c r="U1030" s="64" t="s">
        <v>60</v>
      </c>
      <c r="V1030" s="64" t="s">
        <v>60</v>
      </c>
      <c r="W1030" s="64" t="s">
        <v>60</v>
      </c>
      <c r="X1030" s="64" t="s">
        <v>60</v>
      </c>
      <c r="Y1030" s="64" t="s">
        <v>60</v>
      </c>
      <c r="Z1030" s="109"/>
      <c r="AA1030" s="109"/>
      <c r="AB1030" s="106"/>
    </row>
    <row r="1031" spans="1:28" s="423" customFormat="1" ht="37.799999999999997" x14ac:dyDescent="0.3">
      <c r="A1031" s="102"/>
      <c r="B1031" s="102" t="s">
        <v>68</v>
      </c>
      <c r="C1031" s="356"/>
      <c r="D1031" s="451" t="s">
        <v>4883</v>
      </c>
      <c r="E1031" s="111" t="s">
        <v>4884</v>
      </c>
      <c r="F1031" s="388" t="s">
        <v>4885</v>
      </c>
      <c r="G1031" s="109" t="s">
        <v>4886</v>
      </c>
      <c r="H1031" s="65"/>
      <c r="I1031" s="65" t="s">
        <v>4887</v>
      </c>
      <c r="J1031" s="115" t="s">
        <v>57</v>
      </c>
      <c r="K1031" s="111"/>
      <c r="L1031" s="109"/>
      <c r="M1031" s="148" t="s">
        <v>58</v>
      </c>
      <c r="N1031" s="111"/>
      <c r="O1031" s="64"/>
      <c r="P1031" s="109" t="s">
        <v>60</v>
      </c>
      <c r="Q1031" s="64"/>
      <c r="R1031" s="64"/>
      <c r="S1031" s="64"/>
      <c r="T1031" s="64" t="s">
        <v>60</v>
      </c>
      <c r="U1031" s="64" t="s">
        <v>60</v>
      </c>
      <c r="V1031" s="64" t="s">
        <v>60</v>
      </c>
      <c r="W1031" s="64" t="s">
        <v>60</v>
      </c>
      <c r="X1031" s="64" t="s">
        <v>60</v>
      </c>
      <c r="Y1031" s="64" t="s">
        <v>60</v>
      </c>
      <c r="Z1031" s="109"/>
      <c r="AA1031" s="109"/>
      <c r="AB1031" s="106"/>
    </row>
    <row r="1032" spans="1:28" s="423" customFormat="1" ht="37.799999999999997" x14ac:dyDescent="0.3">
      <c r="A1032" s="102"/>
      <c r="B1032" s="102" t="s">
        <v>68</v>
      </c>
      <c r="C1032" s="356"/>
      <c r="D1032" s="451" t="s">
        <v>4888</v>
      </c>
      <c r="E1032" s="65" t="s">
        <v>4889</v>
      </c>
      <c r="F1032" s="162" t="s">
        <v>4890</v>
      </c>
      <c r="G1032" s="163" t="s">
        <v>4891</v>
      </c>
      <c r="H1032" s="65"/>
      <c r="I1032" s="65" t="s">
        <v>4892</v>
      </c>
      <c r="J1032" s="115" t="s">
        <v>57</v>
      </c>
      <c r="K1032" s="111"/>
      <c r="L1032" s="117"/>
      <c r="M1032" s="148" t="s">
        <v>59</v>
      </c>
      <c r="N1032" s="111"/>
      <c r="O1032" s="164"/>
      <c r="P1032" s="109" t="s">
        <v>60</v>
      </c>
      <c r="Q1032" s="379"/>
      <c r="R1032" s="158"/>
      <c r="S1032" s="158"/>
      <c r="T1032" s="64" t="s">
        <v>60</v>
      </c>
      <c r="U1032" s="64" t="s">
        <v>60</v>
      </c>
      <c r="V1032" s="64"/>
      <c r="W1032" s="64" t="s">
        <v>60</v>
      </c>
      <c r="X1032" s="64" t="s">
        <v>60</v>
      </c>
      <c r="Y1032" s="64"/>
      <c r="Z1032" s="117"/>
      <c r="AA1032" s="117"/>
      <c r="AB1032" s="106" t="s">
        <v>4893</v>
      </c>
    </row>
    <row r="1033" spans="1:28" s="423" customFormat="1" ht="50.4" x14ac:dyDescent="0.3">
      <c r="A1033" s="102"/>
      <c r="B1033" s="102"/>
      <c r="C1033" s="356"/>
      <c r="D1033" s="451" t="s">
        <v>4894</v>
      </c>
      <c r="E1033" s="111" t="s">
        <v>4895</v>
      </c>
      <c r="F1033" s="388" t="s">
        <v>4896</v>
      </c>
      <c r="G1033" s="109" t="s">
        <v>4897</v>
      </c>
      <c r="H1033" s="65"/>
      <c r="I1033" s="65" t="s">
        <v>4898</v>
      </c>
      <c r="J1033" s="115"/>
      <c r="K1033" s="111"/>
      <c r="L1033" s="109"/>
      <c r="M1033" s="148" t="s">
        <v>58</v>
      </c>
      <c r="N1033" s="111"/>
      <c r="O1033" s="64"/>
      <c r="P1033" s="109" t="s">
        <v>60</v>
      </c>
      <c r="Q1033" s="64"/>
      <c r="R1033" s="64"/>
      <c r="S1033" s="64"/>
      <c r="T1033" s="64" t="s">
        <v>60</v>
      </c>
      <c r="U1033" s="64" t="s">
        <v>60</v>
      </c>
      <c r="V1033" s="64"/>
      <c r="W1033" s="64" t="s">
        <v>60</v>
      </c>
      <c r="X1033" s="64" t="s">
        <v>60</v>
      </c>
      <c r="Y1033" s="64"/>
      <c r="Z1033" s="109"/>
      <c r="AA1033" s="109"/>
      <c r="AB1033" s="106" t="s">
        <v>4899</v>
      </c>
    </row>
    <row r="1034" spans="1:28" s="423" customFormat="1" ht="50.4" x14ac:dyDescent="0.3">
      <c r="A1034" s="337" t="s">
        <v>51</v>
      </c>
      <c r="B1034" s="102"/>
      <c r="C1034" s="356"/>
      <c r="D1034" s="451" t="s">
        <v>4900</v>
      </c>
      <c r="E1034" s="111" t="s">
        <v>4901</v>
      </c>
      <c r="F1034" s="64" t="s">
        <v>4902</v>
      </c>
      <c r="G1034" s="109" t="s">
        <v>4903</v>
      </c>
      <c r="H1034" s="65"/>
      <c r="I1034" s="65" t="s">
        <v>4904</v>
      </c>
      <c r="J1034" s="115" t="s">
        <v>57</v>
      </c>
      <c r="K1034" s="111"/>
      <c r="L1034" s="109"/>
      <c r="M1034" s="148" t="s">
        <v>58</v>
      </c>
      <c r="N1034" s="111"/>
      <c r="O1034" s="64"/>
      <c r="P1034" s="109" t="s">
        <v>60</v>
      </c>
      <c r="Q1034" s="64"/>
      <c r="R1034" s="161"/>
      <c r="S1034" s="64"/>
      <c r="T1034" s="64" t="s">
        <v>60</v>
      </c>
      <c r="U1034" s="64" t="s">
        <v>60</v>
      </c>
      <c r="V1034" s="64"/>
      <c r="W1034" s="64" t="s">
        <v>60</v>
      </c>
      <c r="X1034" s="64" t="s">
        <v>60</v>
      </c>
      <c r="Y1034" s="64"/>
      <c r="Z1034" s="109"/>
      <c r="AA1034" s="109"/>
      <c r="AB1034" s="106" t="s">
        <v>4905</v>
      </c>
    </row>
    <row r="1035" spans="1:28" s="423" customFormat="1" ht="50.4" x14ac:dyDescent="0.3">
      <c r="A1035" s="102"/>
      <c r="B1035" s="102"/>
      <c r="C1035" s="356"/>
      <c r="D1035" s="451" t="s">
        <v>4906</v>
      </c>
      <c r="E1035" s="111" t="s">
        <v>4907</v>
      </c>
      <c r="F1035" s="64" t="s">
        <v>4908</v>
      </c>
      <c r="G1035" s="109" t="s">
        <v>4909</v>
      </c>
      <c r="H1035" s="65"/>
      <c r="I1035" s="65" t="s">
        <v>4910</v>
      </c>
      <c r="J1035" s="115" t="s">
        <v>57</v>
      </c>
      <c r="K1035" s="111"/>
      <c r="L1035" s="109"/>
      <c r="M1035" s="148" t="s">
        <v>58</v>
      </c>
      <c r="N1035" s="111"/>
      <c r="O1035" s="64"/>
      <c r="P1035" s="109" t="s">
        <v>60</v>
      </c>
      <c r="Q1035" s="64"/>
      <c r="R1035" s="64"/>
      <c r="S1035" s="64"/>
      <c r="T1035" s="64" t="s">
        <v>60</v>
      </c>
      <c r="U1035" s="64" t="s">
        <v>60</v>
      </c>
      <c r="V1035" s="64"/>
      <c r="W1035" s="64" t="s">
        <v>60</v>
      </c>
      <c r="X1035" s="64" t="s">
        <v>60</v>
      </c>
      <c r="Y1035" s="64"/>
      <c r="Z1035" s="109"/>
      <c r="AA1035" s="109"/>
      <c r="AB1035" s="106" t="s">
        <v>4911</v>
      </c>
    </row>
    <row r="1036" spans="1:28" s="423" customFormat="1" ht="50.4" x14ac:dyDescent="0.3">
      <c r="A1036" s="337" t="s">
        <v>51</v>
      </c>
      <c r="B1036" s="102"/>
      <c r="C1036" s="356"/>
      <c r="D1036" s="451" t="s">
        <v>4912</v>
      </c>
      <c r="E1036" s="111" t="s">
        <v>4913</v>
      </c>
      <c r="F1036" s="64" t="s">
        <v>4914</v>
      </c>
      <c r="G1036" s="109" t="s">
        <v>4915</v>
      </c>
      <c r="H1036" s="65"/>
      <c r="I1036" s="65" t="s">
        <v>4916</v>
      </c>
      <c r="J1036" s="115" t="s">
        <v>57</v>
      </c>
      <c r="K1036" s="111"/>
      <c r="L1036" s="109"/>
      <c r="M1036" s="148" t="s">
        <v>58</v>
      </c>
      <c r="N1036" s="111"/>
      <c r="O1036" s="64"/>
      <c r="P1036" s="109" t="s">
        <v>60</v>
      </c>
      <c r="Q1036" s="64"/>
      <c r="R1036" s="161"/>
      <c r="S1036" s="64"/>
      <c r="T1036" s="64" t="s">
        <v>60</v>
      </c>
      <c r="U1036" s="64" t="s">
        <v>60</v>
      </c>
      <c r="V1036" s="64"/>
      <c r="W1036" s="64" t="s">
        <v>60</v>
      </c>
      <c r="X1036" s="64" t="s">
        <v>60</v>
      </c>
      <c r="Y1036" s="64"/>
      <c r="Z1036" s="109"/>
      <c r="AA1036" s="109"/>
      <c r="AB1036" s="106" t="s">
        <v>4917</v>
      </c>
    </row>
    <row r="1037" spans="1:28" s="423" customFormat="1" ht="75.599999999999994" x14ac:dyDescent="0.3">
      <c r="A1037" s="337" t="s">
        <v>51</v>
      </c>
      <c r="B1037" s="337" t="s">
        <v>110</v>
      </c>
      <c r="C1037" s="356"/>
      <c r="D1037" s="451" t="s">
        <v>4918</v>
      </c>
      <c r="E1037" s="111" t="s">
        <v>4919</v>
      </c>
      <c r="F1037" s="64" t="s">
        <v>4920</v>
      </c>
      <c r="G1037" s="109" t="s">
        <v>4921</v>
      </c>
      <c r="H1037" s="65" t="s">
        <v>4922</v>
      </c>
      <c r="I1037" s="65" t="s">
        <v>4923</v>
      </c>
      <c r="J1037" s="115" t="s">
        <v>57</v>
      </c>
      <c r="K1037" s="111"/>
      <c r="L1037" s="109"/>
      <c r="M1037" s="148" t="s">
        <v>58</v>
      </c>
      <c r="N1037" s="111"/>
      <c r="O1037" s="64"/>
      <c r="P1037" s="109" t="s">
        <v>60</v>
      </c>
      <c r="Q1037" s="379"/>
      <c r="R1037" s="161"/>
      <c r="S1037" s="64"/>
      <c r="T1037" s="64" t="s">
        <v>60</v>
      </c>
      <c r="U1037" s="64" t="s">
        <v>60</v>
      </c>
      <c r="V1037" s="64"/>
      <c r="W1037" s="64" t="s">
        <v>60</v>
      </c>
      <c r="X1037" s="64" t="s">
        <v>60</v>
      </c>
      <c r="Y1037" s="64"/>
      <c r="Z1037" s="109"/>
      <c r="AA1037" s="109"/>
      <c r="AB1037" s="106" t="s">
        <v>4924</v>
      </c>
    </row>
    <row r="1038" spans="1:28" s="423" customFormat="1" ht="75.599999999999994" x14ac:dyDescent="0.3">
      <c r="A1038" s="102"/>
      <c r="B1038" s="102" t="s">
        <v>68</v>
      </c>
      <c r="C1038" s="380"/>
      <c r="D1038" s="451"/>
      <c r="E1038" s="111" t="s">
        <v>4925</v>
      </c>
      <c r="F1038" s="64" t="s">
        <v>4926</v>
      </c>
      <c r="G1038" s="109"/>
      <c r="H1038" s="65"/>
      <c r="I1038" s="65" t="s">
        <v>4927</v>
      </c>
      <c r="J1038" s="115" t="s">
        <v>57</v>
      </c>
      <c r="K1038" s="111" t="s">
        <v>58</v>
      </c>
      <c r="L1038" s="109"/>
      <c r="M1038" s="148"/>
      <c r="N1038" s="111" t="s">
        <v>60</v>
      </c>
      <c r="O1038" s="64"/>
      <c r="P1038" s="109"/>
      <c r="Q1038" s="64"/>
      <c r="R1038" s="64" t="s">
        <v>60</v>
      </c>
      <c r="S1038" s="64"/>
      <c r="T1038" s="64"/>
      <c r="U1038" s="64"/>
      <c r="V1038" s="64"/>
      <c r="W1038" s="64"/>
      <c r="X1038" s="64"/>
      <c r="Y1038" s="64"/>
      <c r="Z1038" s="109"/>
      <c r="AA1038" s="109"/>
      <c r="AB1038" s="106"/>
    </row>
    <row r="1039" spans="1:28" s="423" customFormat="1" ht="16.2" x14ac:dyDescent="0.3">
      <c r="A1039" s="339"/>
      <c r="B1039" s="339"/>
      <c r="C1039" s="362"/>
      <c r="D1039" s="456"/>
      <c r="E1039" s="338"/>
      <c r="F1039" s="397"/>
      <c r="G1039" s="398"/>
      <c r="H1039" s="338"/>
      <c r="I1039" s="338"/>
      <c r="J1039" s="340"/>
      <c r="K1039" s="110"/>
      <c r="L1039" s="339"/>
      <c r="M1039" s="172"/>
      <c r="N1039" s="110"/>
      <c r="O1039" s="349"/>
      <c r="P1039" s="339"/>
      <c r="Q1039" s="349"/>
      <c r="R1039" s="161"/>
      <c r="S1039" s="161"/>
      <c r="T1039" s="161"/>
      <c r="U1039" s="161"/>
      <c r="V1039" s="161"/>
      <c r="W1039" s="161"/>
      <c r="X1039" s="161"/>
      <c r="Y1039" s="161"/>
      <c r="Z1039" s="350"/>
      <c r="AA1039" s="350"/>
      <c r="AB1039" s="347"/>
    </row>
    <row r="1040" spans="1:28" s="423" customFormat="1" ht="16.2" x14ac:dyDescent="0.3">
      <c r="A1040" s="339"/>
      <c r="B1040" s="339"/>
      <c r="C1040" s="362"/>
      <c r="D1040" s="456"/>
      <c r="E1040" s="338"/>
      <c r="F1040" s="397"/>
      <c r="G1040" s="398"/>
      <c r="H1040" s="338"/>
      <c r="I1040" s="338"/>
      <c r="J1040" s="340"/>
      <c r="K1040" s="110"/>
      <c r="L1040" s="339"/>
      <c r="M1040" s="172"/>
      <c r="N1040" s="110"/>
      <c r="O1040" s="349"/>
      <c r="P1040" s="339"/>
      <c r="Q1040" s="349"/>
      <c r="R1040" s="161"/>
      <c r="S1040" s="161"/>
      <c r="T1040" s="161"/>
      <c r="U1040" s="161"/>
      <c r="V1040" s="161"/>
      <c r="W1040" s="161"/>
      <c r="X1040" s="161"/>
      <c r="Y1040" s="161"/>
      <c r="Z1040" s="350"/>
      <c r="AA1040" s="350"/>
      <c r="AB1040" s="347"/>
    </row>
    <row r="1041" spans="1:28" s="423" customFormat="1" ht="16.2" x14ac:dyDescent="0.3">
      <c r="A1041" s="339"/>
      <c r="B1041" s="339"/>
      <c r="C1041" s="362"/>
      <c r="D1041" s="456"/>
      <c r="E1041" s="338"/>
      <c r="F1041" s="397"/>
      <c r="G1041" s="398"/>
      <c r="H1041" s="338"/>
      <c r="I1041" s="338"/>
      <c r="J1041" s="340"/>
      <c r="K1041" s="110"/>
      <c r="L1041" s="339"/>
      <c r="M1041" s="172"/>
      <c r="N1041" s="110"/>
      <c r="O1041" s="349"/>
      <c r="P1041" s="339"/>
      <c r="Q1041" s="349"/>
      <c r="R1041" s="161"/>
      <c r="S1041" s="161"/>
      <c r="T1041" s="161"/>
      <c r="U1041" s="161"/>
      <c r="V1041" s="161"/>
      <c r="W1041" s="161"/>
      <c r="X1041" s="161"/>
      <c r="Y1041" s="161"/>
      <c r="Z1041" s="350"/>
      <c r="AA1041" s="350"/>
      <c r="AB1041" s="347"/>
    </row>
    <row r="1042" spans="1:28" s="423" customFormat="1" ht="16.2" x14ac:dyDescent="0.3">
      <c r="A1042" s="339"/>
      <c r="B1042" s="339"/>
      <c r="C1042" s="362"/>
      <c r="D1042" s="456"/>
      <c r="E1042" s="338"/>
      <c r="F1042" s="397"/>
      <c r="G1042" s="398"/>
      <c r="H1042" s="338"/>
      <c r="I1042" s="338"/>
      <c r="J1042" s="340"/>
      <c r="K1042" s="110"/>
      <c r="L1042" s="339"/>
      <c r="M1042" s="172"/>
      <c r="N1042" s="110"/>
      <c r="O1042" s="349"/>
      <c r="P1042" s="339"/>
      <c r="Q1042" s="349"/>
      <c r="R1042" s="161"/>
      <c r="S1042" s="161"/>
      <c r="T1042" s="161"/>
      <c r="U1042" s="161"/>
      <c r="V1042" s="161"/>
      <c r="W1042" s="161"/>
      <c r="X1042" s="161"/>
      <c r="Y1042" s="161"/>
      <c r="Z1042" s="350"/>
      <c r="AA1042" s="350"/>
      <c r="AB1042" s="347"/>
    </row>
    <row r="1043" spans="1:28" s="423" customFormat="1" ht="16.2" x14ac:dyDescent="0.3">
      <c r="A1043" s="339"/>
      <c r="B1043" s="339"/>
      <c r="C1043" s="362"/>
      <c r="D1043" s="456"/>
      <c r="E1043" s="338"/>
      <c r="F1043" s="397"/>
      <c r="G1043" s="398"/>
      <c r="H1043" s="338"/>
      <c r="I1043" s="338"/>
      <c r="J1043" s="340"/>
      <c r="K1043" s="110"/>
      <c r="L1043" s="339"/>
      <c r="M1043" s="172"/>
      <c r="N1043" s="110"/>
      <c r="O1043" s="349"/>
      <c r="P1043" s="339"/>
      <c r="Q1043" s="349"/>
      <c r="R1043" s="161"/>
      <c r="S1043" s="161"/>
      <c r="T1043" s="161"/>
      <c r="U1043" s="161"/>
      <c r="V1043" s="161"/>
      <c r="W1043" s="161"/>
      <c r="X1043" s="161"/>
      <c r="Y1043" s="161"/>
      <c r="Z1043" s="350"/>
      <c r="AA1043" s="350"/>
      <c r="AB1043" s="347"/>
    </row>
    <row r="1044" spans="1:28" s="423" customFormat="1" ht="16.2" x14ac:dyDescent="0.3">
      <c r="A1044" s="339"/>
      <c r="B1044" s="339"/>
      <c r="C1044" s="362"/>
      <c r="D1044" s="456"/>
      <c r="E1044" s="338"/>
      <c r="F1044" s="397"/>
      <c r="G1044" s="398"/>
      <c r="H1044" s="338"/>
      <c r="I1044" s="338"/>
      <c r="J1044" s="340"/>
      <c r="K1044" s="110"/>
      <c r="L1044" s="339"/>
      <c r="M1044" s="172"/>
      <c r="N1044" s="110"/>
      <c r="O1044" s="349"/>
      <c r="P1044" s="339"/>
      <c r="Q1044" s="349"/>
      <c r="R1044" s="161"/>
      <c r="S1044" s="161"/>
      <c r="T1044" s="161"/>
      <c r="U1044" s="161"/>
      <c r="V1044" s="161"/>
      <c r="W1044" s="161"/>
      <c r="X1044" s="161"/>
      <c r="Y1044" s="161"/>
      <c r="Z1044" s="350"/>
      <c r="AA1044" s="350"/>
      <c r="AB1044" s="347"/>
    </row>
    <row r="1045" spans="1:28" s="423" customFormat="1" ht="16.2" x14ac:dyDescent="0.3">
      <c r="A1045" s="339"/>
      <c r="B1045" s="339"/>
      <c r="C1045" s="362"/>
      <c r="D1045" s="456"/>
      <c r="E1045" s="338"/>
      <c r="F1045" s="397"/>
      <c r="G1045" s="398"/>
      <c r="H1045" s="338"/>
      <c r="I1045" s="338"/>
      <c r="J1045" s="340"/>
      <c r="K1045" s="110"/>
      <c r="L1045" s="339"/>
      <c r="M1045" s="172"/>
      <c r="N1045" s="110"/>
      <c r="O1045" s="349"/>
      <c r="P1045" s="339"/>
      <c r="Q1045" s="349"/>
      <c r="R1045" s="161"/>
      <c r="S1045" s="161"/>
      <c r="T1045" s="161"/>
      <c r="U1045" s="161"/>
      <c r="V1045" s="161"/>
      <c r="W1045" s="161"/>
      <c r="X1045" s="161"/>
      <c r="Y1045" s="161"/>
      <c r="Z1045" s="350"/>
      <c r="AA1045" s="350"/>
      <c r="AB1045" s="347"/>
    </row>
    <row r="1046" spans="1:28" s="423" customFormat="1" ht="16.2" x14ac:dyDescent="0.3">
      <c r="A1046" s="339"/>
      <c r="B1046" s="339"/>
      <c r="C1046" s="362"/>
      <c r="D1046" s="456"/>
      <c r="E1046" s="338"/>
      <c r="F1046" s="397"/>
      <c r="G1046" s="398"/>
      <c r="H1046" s="338"/>
      <c r="I1046" s="338"/>
      <c r="J1046" s="340"/>
      <c r="K1046" s="110"/>
      <c r="L1046" s="339"/>
      <c r="M1046" s="172"/>
      <c r="N1046" s="110"/>
      <c r="O1046" s="349"/>
      <c r="P1046" s="339"/>
      <c r="Q1046" s="349"/>
      <c r="R1046" s="161"/>
      <c r="S1046" s="161"/>
      <c r="T1046" s="161"/>
      <c r="U1046" s="161"/>
      <c r="V1046" s="161"/>
      <c r="W1046" s="161"/>
      <c r="X1046" s="161"/>
      <c r="Y1046" s="161"/>
      <c r="Z1046" s="350"/>
      <c r="AA1046" s="350"/>
      <c r="AB1046" s="347"/>
    </row>
    <row r="1047" spans="1:28" s="423" customFormat="1" ht="16.2" x14ac:dyDescent="0.3">
      <c r="A1047" s="339"/>
      <c r="B1047" s="339"/>
      <c r="C1047" s="362"/>
      <c r="D1047" s="456"/>
      <c r="E1047" s="338"/>
      <c r="F1047" s="397"/>
      <c r="G1047" s="398"/>
      <c r="H1047" s="338"/>
      <c r="I1047" s="338"/>
      <c r="J1047" s="340"/>
      <c r="K1047" s="110"/>
      <c r="L1047" s="339"/>
      <c r="M1047" s="172"/>
      <c r="N1047" s="110"/>
      <c r="O1047" s="349"/>
      <c r="P1047" s="339"/>
      <c r="Q1047" s="349"/>
      <c r="R1047" s="161"/>
      <c r="S1047" s="161"/>
      <c r="T1047" s="161"/>
      <c r="U1047" s="161"/>
      <c r="V1047" s="161"/>
      <c r="W1047" s="161"/>
      <c r="X1047" s="161"/>
      <c r="Y1047" s="161"/>
      <c r="Z1047" s="350"/>
      <c r="AA1047" s="350"/>
      <c r="AB1047" s="347"/>
    </row>
    <row r="1048" spans="1:28" s="423" customFormat="1" ht="16.2" x14ac:dyDescent="0.3">
      <c r="A1048" s="339"/>
      <c r="B1048" s="339"/>
      <c r="C1048" s="362"/>
      <c r="D1048" s="456"/>
      <c r="E1048" s="338"/>
      <c r="F1048" s="397"/>
      <c r="G1048" s="398"/>
      <c r="H1048" s="338"/>
      <c r="I1048" s="338"/>
      <c r="J1048" s="340"/>
      <c r="K1048" s="110"/>
      <c r="L1048" s="339"/>
      <c r="M1048" s="172"/>
      <c r="N1048" s="110"/>
      <c r="O1048" s="349"/>
      <c r="P1048" s="339"/>
      <c r="Q1048" s="349"/>
      <c r="R1048" s="161"/>
      <c r="S1048" s="161"/>
      <c r="T1048" s="161"/>
      <c r="U1048" s="161"/>
      <c r="V1048" s="161"/>
      <c r="W1048" s="161"/>
      <c r="X1048" s="161"/>
      <c r="Y1048" s="161"/>
      <c r="Z1048" s="350"/>
      <c r="AA1048" s="350"/>
      <c r="AB1048" s="347"/>
    </row>
    <row r="1049" spans="1:28" s="423" customFormat="1" ht="16.2" x14ac:dyDescent="0.3">
      <c r="A1049" s="339"/>
      <c r="B1049" s="339"/>
      <c r="C1049" s="362"/>
      <c r="D1049" s="456"/>
      <c r="E1049" s="338"/>
      <c r="F1049" s="397"/>
      <c r="G1049" s="398"/>
      <c r="H1049" s="338"/>
      <c r="I1049" s="338"/>
      <c r="J1049" s="340"/>
      <c r="K1049" s="110"/>
      <c r="L1049" s="339"/>
      <c r="M1049" s="172"/>
      <c r="N1049" s="110"/>
      <c r="O1049" s="349"/>
      <c r="P1049" s="339"/>
      <c r="Q1049" s="349"/>
      <c r="R1049" s="161"/>
      <c r="S1049" s="161"/>
      <c r="T1049" s="161"/>
      <c r="U1049" s="161"/>
      <c r="V1049" s="161"/>
      <c r="W1049" s="161"/>
      <c r="X1049" s="161"/>
      <c r="Y1049" s="161"/>
      <c r="Z1049" s="350"/>
      <c r="AA1049" s="350"/>
      <c r="AB1049" s="347"/>
    </row>
    <row r="1050" spans="1:28" s="423" customFormat="1" ht="16.2" x14ac:dyDescent="0.3">
      <c r="A1050" s="339"/>
      <c r="B1050" s="339"/>
      <c r="C1050" s="362"/>
      <c r="D1050" s="456"/>
      <c r="E1050" s="338"/>
      <c r="F1050" s="397"/>
      <c r="G1050" s="398"/>
      <c r="H1050" s="338"/>
      <c r="I1050" s="338"/>
      <c r="J1050" s="340"/>
      <c r="K1050" s="110"/>
      <c r="L1050" s="339"/>
      <c r="M1050" s="172"/>
      <c r="N1050" s="110"/>
      <c r="O1050" s="349"/>
      <c r="P1050" s="339"/>
      <c r="Q1050" s="349"/>
      <c r="R1050" s="161"/>
      <c r="S1050" s="161"/>
      <c r="T1050" s="161"/>
      <c r="U1050" s="161"/>
      <c r="V1050" s="161"/>
      <c r="W1050" s="161"/>
      <c r="X1050" s="161"/>
      <c r="Y1050" s="161"/>
      <c r="Z1050" s="350"/>
      <c r="AA1050" s="350"/>
      <c r="AB1050" s="347"/>
    </row>
    <row r="1051" spans="1:28" s="423" customFormat="1" ht="16.2" x14ac:dyDescent="0.3">
      <c r="A1051" s="339"/>
      <c r="B1051" s="339"/>
      <c r="C1051" s="362"/>
      <c r="D1051" s="456"/>
      <c r="E1051" s="338"/>
      <c r="F1051" s="397"/>
      <c r="G1051" s="398"/>
      <c r="H1051" s="338"/>
      <c r="I1051" s="338"/>
      <c r="J1051" s="340"/>
      <c r="K1051" s="110"/>
      <c r="L1051" s="339"/>
      <c r="M1051" s="172"/>
      <c r="N1051" s="110"/>
      <c r="O1051" s="349"/>
      <c r="P1051" s="339"/>
      <c r="Q1051" s="349"/>
      <c r="R1051" s="161"/>
      <c r="S1051" s="161"/>
      <c r="T1051" s="161"/>
      <c r="U1051" s="161"/>
      <c r="V1051" s="161"/>
      <c r="W1051" s="161"/>
      <c r="X1051" s="161"/>
      <c r="Y1051" s="161"/>
      <c r="Z1051" s="350"/>
      <c r="AA1051" s="350"/>
      <c r="AB1051" s="347"/>
    </row>
    <row r="1052" spans="1:28" s="423" customFormat="1" ht="16.2" x14ac:dyDescent="0.3">
      <c r="A1052" s="339"/>
      <c r="B1052" s="339"/>
      <c r="C1052" s="362"/>
      <c r="D1052" s="456"/>
      <c r="E1052" s="338"/>
      <c r="F1052" s="397"/>
      <c r="G1052" s="398"/>
      <c r="H1052" s="338"/>
      <c r="I1052" s="338"/>
      <c r="J1052" s="340"/>
      <c r="K1052" s="110"/>
      <c r="L1052" s="339"/>
      <c r="M1052" s="172"/>
      <c r="N1052" s="110"/>
      <c r="O1052" s="349"/>
      <c r="P1052" s="339"/>
      <c r="Q1052" s="349"/>
      <c r="R1052" s="161"/>
      <c r="S1052" s="161"/>
      <c r="T1052" s="161"/>
      <c r="U1052" s="161"/>
      <c r="V1052" s="161"/>
      <c r="W1052" s="161"/>
      <c r="X1052" s="161"/>
      <c r="Y1052" s="161"/>
      <c r="Z1052" s="350"/>
      <c r="AA1052" s="350"/>
      <c r="AB1052" s="347"/>
    </row>
    <row r="1053" spans="1:28" s="423" customFormat="1" ht="16.2" x14ac:dyDescent="0.3">
      <c r="A1053" s="339"/>
      <c r="B1053" s="339"/>
      <c r="C1053" s="362"/>
      <c r="D1053" s="456"/>
      <c r="E1053" s="338"/>
      <c r="F1053" s="397"/>
      <c r="G1053" s="398"/>
      <c r="H1053" s="338"/>
      <c r="I1053" s="338"/>
      <c r="J1053" s="340"/>
      <c r="K1053" s="110"/>
      <c r="L1053" s="339"/>
      <c r="M1053" s="172"/>
      <c r="N1053" s="110"/>
      <c r="O1053" s="349"/>
      <c r="P1053" s="339"/>
      <c r="Q1053" s="349"/>
      <c r="R1053" s="161"/>
      <c r="S1053" s="161"/>
      <c r="T1053" s="161"/>
      <c r="U1053" s="161"/>
      <c r="V1053" s="161"/>
      <c r="W1053" s="161"/>
      <c r="X1053" s="161"/>
      <c r="Y1053" s="161"/>
      <c r="Z1053" s="350"/>
      <c r="AA1053" s="350"/>
      <c r="AB1053" s="347"/>
    </row>
    <row r="1054" spans="1:28" s="423" customFormat="1" ht="16.2" x14ac:dyDescent="0.3">
      <c r="A1054" s="339"/>
      <c r="B1054" s="339"/>
      <c r="C1054" s="362"/>
      <c r="D1054" s="456"/>
      <c r="E1054" s="338"/>
      <c r="F1054" s="397"/>
      <c r="G1054" s="398"/>
      <c r="H1054" s="338"/>
      <c r="I1054" s="338"/>
      <c r="J1054" s="340"/>
      <c r="K1054" s="110"/>
      <c r="L1054" s="339"/>
      <c r="M1054" s="172"/>
      <c r="N1054" s="110"/>
      <c r="O1054" s="349"/>
      <c r="P1054" s="339"/>
      <c r="Q1054" s="349"/>
      <c r="R1054" s="161"/>
      <c r="S1054" s="161"/>
      <c r="T1054" s="161"/>
      <c r="U1054" s="161"/>
      <c r="V1054" s="161"/>
      <c r="W1054" s="161"/>
      <c r="X1054" s="161"/>
      <c r="Y1054" s="161"/>
      <c r="Z1054" s="350"/>
      <c r="AA1054" s="350"/>
      <c r="AB1054" s="347"/>
    </row>
    <row r="1055" spans="1:28" s="423" customFormat="1" ht="16.2" x14ac:dyDescent="0.3">
      <c r="A1055" s="339"/>
      <c r="B1055" s="339"/>
      <c r="C1055" s="362"/>
      <c r="D1055" s="456"/>
      <c r="E1055" s="338"/>
      <c r="F1055" s="397"/>
      <c r="G1055" s="398"/>
      <c r="H1055" s="338"/>
      <c r="I1055" s="338"/>
      <c r="J1055" s="340"/>
      <c r="K1055" s="110"/>
      <c r="L1055" s="339"/>
      <c r="M1055" s="172"/>
      <c r="N1055" s="110"/>
      <c r="O1055" s="349"/>
      <c r="P1055" s="339"/>
      <c r="Q1055" s="349"/>
      <c r="R1055" s="161"/>
      <c r="S1055" s="161"/>
      <c r="T1055" s="161"/>
      <c r="U1055" s="161"/>
      <c r="V1055" s="161"/>
      <c r="W1055" s="161"/>
      <c r="X1055" s="161"/>
      <c r="Y1055" s="161"/>
      <c r="Z1055" s="350"/>
      <c r="AA1055" s="350"/>
      <c r="AB1055" s="347"/>
    </row>
  </sheetData>
  <autoFilter ref="A5:AB1038" xr:uid="{179A2AAD-BAB5-4E8C-9CC3-3E7F7DB742B1}"/>
  <mergeCells count="13">
    <mergeCell ref="A1:H1"/>
    <mergeCell ref="Q4:S4"/>
    <mergeCell ref="T4:V4"/>
    <mergeCell ref="W4:Y4"/>
    <mergeCell ref="E4:G4"/>
    <mergeCell ref="A4:B4"/>
    <mergeCell ref="C3:I3"/>
    <mergeCell ref="N3:P3"/>
    <mergeCell ref="K3:L3"/>
    <mergeCell ref="K4:L4"/>
    <mergeCell ref="N4:P4"/>
    <mergeCell ref="C4:D4"/>
    <mergeCell ref="Q3:AA3"/>
  </mergeCells>
  <phoneticPr fontId="17" type="noConversion"/>
  <conditionalFormatting sqref="C671 C675:C686 C1020:C1048576 C1:C667 C688:C750 C752:C1009">
    <cfRule type="duplicateValues" dxfId="44" priority="55"/>
  </conditionalFormatting>
  <conditionalFormatting sqref="C672:C674">
    <cfRule type="duplicateValues" dxfId="43" priority="59"/>
  </conditionalFormatting>
  <conditionalFormatting sqref="C687">
    <cfRule type="duplicateValues" dxfId="42" priority="33"/>
  </conditionalFormatting>
  <conditionalFormatting sqref="C751">
    <cfRule type="duplicateValues" dxfId="41" priority="20"/>
  </conditionalFormatting>
  <conditionalFormatting sqref="C1010">
    <cfRule type="duplicateValues" dxfId="40" priority="28"/>
  </conditionalFormatting>
  <conditionalFormatting sqref="C1011:C1019">
    <cfRule type="duplicateValues" dxfId="39" priority="23"/>
  </conditionalFormatting>
  <conditionalFormatting sqref="D138">
    <cfRule type="duplicateValues" dxfId="38" priority="15"/>
  </conditionalFormatting>
  <conditionalFormatting sqref="D141">
    <cfRule type="duplicateValues" dxfId="37" priority="14"/>
  </conditionalFormatting>
  <conditionalFormatting sqref="D144">
    <cfRule type="duplicateValues" dxfId="36" priority="13"/>
  </conditionalFormatting>
  <conditionalFormatting sqref="D145">
    <cfRule type="duplicateValues" dxfId="35" priority="12"/>
  </conditionalFormatting>
  <conditionalFormatting sqref="D146">
    <cfRule type="duplicateValues" dxfId="34" priority="11"/>
  </conditionalFormatting>
  <conditionalFormatting sqref="D147">
    <cfRule type="duplicateValues" dxfId="33" priority="10"/>
  </conditionalFormatting>
  <conditionalFormatting sqref="D159">
    <cfRule type="duplicateValues" dxfId="32" priority="9"/>
  </conditionalFormatting>
  <conditionalFormatting sqref="D161">
    <cfRule type="duplicateValues" dxfId="31" priority="8"/>
  </conditionalFormatting>
  <conditionalFormatting sqref="D175">
    <cfRule type="duplicateValues" dxfId="30" priority="4"/>
  </conditionalFormatting>
  <conditionalFormatting sqref="D202">
    <cfRule type="duplicateValues" dxfId="29" priority="29"/>
  </conditionalFormatting>
  <conditionalFormatting sqref="D620:D621">
    <cfRule type="duplicateValues" dxfId="28" priority="30"/>
  </conditionalFormatting>
  <conditionalFormatting sqref="D666">
    <cfRule type="duplicateValues" dxfId="27" priority="35"/>
  </conditionalFormatting>
  <conditionalFormatting sqref="D667 D622:D665 D671:D684 D203:D619 D1020:D1048576 D139:D140 D142:D143 D160 D176:D201 D162:D174 D148:D158 D1:D137 D687:D750 D752:D1009">
    <cfRule type="duplicateValues" dxfId="26" priority="106"/>
  </conditionalFormatting>
  <conditionalFormatting sqref="D668 D670">
    <cfRule type="duplicateValues" dxfId="25" priority="37"/>
  </conditionalFormatting>
  <conditionalFormatting sqref="D669">
    <cfRule type="duplicateValues" dxfId="24" priority="34"/>
  </conditionalFormatting>
  <conditionalFormatting sqref="D751">
    <cfRule type="duplicateValues" dxfId="23" priority="19"/>
  </conditionalFormatting>
  <conditionalFormatting sqref="D1010">
    <cfRule type="duplicateValues" dxfId="22" priority="24"/>
  </conditionalFormatting>
  <conditionalFormatting sqref="D1011:D1019">
    <cfRule type="duplicateValues" dxfId="21" priority="21"/>
  </conditionalFormatting>
  <conditionalFormatting sqref="F103">
    <cfRule type="duplicateValues" dxfId="20" priority="54"/>
  </conditionalFormatting>
  <conditionalFormatting sqref="AB1010">
    <cfRule type="duplicateValues" dxfId="19" priority="25"/>
  </conditionalFormatting>
  <conditionalFormatting sqref="AB1011:AB1019">
    <cfRule type="duplicateValues" dxfId="18" priority="22"/>
  </conditionalFormatting>
  <conditionalFormatting sqref="AB1020:AB1048576 AB5:AB7 AB10:AB1009">
    <cfRule type="duplicateValues" dxfId="17" priority="40"/>
  </conditionalFormatting>
  <pageMargins left="0.25" right="0.25" top="0.75" bottom="0.75" header="0.3" footer="0.3"/>
  <pageSetup paperSize="9" scale="39" fitToWidth="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8"/>
  <sheetViews>
    <sheetView showGridLines="0" zoomScale="80" zoomScaleNormal="80" workbookViewId="0">
      <pane ySplit="4" topLeftCell="A83" activePane="bottomLeft" state="frozen"/>
      <selection pane="bottomLeft" activeCell="A90" sqref="A90"/>
    </sheetView>
  </sheetViews>
  <sheetFormatPr defaultColWidth="9" defaultRowHeight="14.4" x14ac:dyDescent="0.3"/>
  <cols>
    <col min="1" max="1" width="25.44140625" style="6" customWidth="1"/>
    <col min="2" max="2" width="24.5546875" style="6" customWidth="1"/>
    <col min="3" max="3" width="22.44140625" style="6" customWidth="1"/>
    <col min="4" max="5" width="56.44140625" style="6" bestFit="1" customWidth="1"/>
    <col min="6" max="6" width="34.44140625" style="6" customWidth="1"/>
    <col min="7" max="7" width="31.109375" style="6" customWidth="1"/>
    <col min="8" max="8" width="33.5546875" style="6" customWidth="1"/>
    <col min="9" max="9" width="25.6640625" style="3" bestFit="1" customWidth="1"/>
  </cols>
  <sheetData>
    <row r="1" spans="1:9" ht="117.75" customHeight="1" x14ac:dyDescent="0.3">
      <c r="A1" s="538"/>
      <c r="B1" s="538"/>
      <c r="C1" s="538"/>
      <c r="D1" s="517" t="s">
        <v>4928</v>
      </c>
      <c r="E1" s="517"/>
      <c r="F1" s="517"/>
      <c r="G1" s="517"/>
      <c r="H1" s="517"/>
    </row>
    <row r="2" spans="1:9" s="8" customFormat="1" ht="8.1" customHeight="1" x14ac:dyDescent="0.15">
      <c r="A2" s="7"/>
      <c r="B2" s="7"/>
      <c r="C2" s="7"/>
      <c r="D2" s="7" t="s">
        <v>4929</v>
      </c>
      <c r="E2" s="7"/>
      <c r="F2" s="7"/>
      <c r="G2" s="7"/>
      <c r="H2" s="7"/>
      <c r="I2" s="38"/>
    </row>
    <row r="3" spans="1:9" ht="35.25" customHeight="1" thickBot="1" x14ac:dyDescent="0.35">
      <c r="A3" s="9" t="s">
        <v>4930</v>
      </c>
      <c r="B3" s="10"/>
      <c r="C3" s="10"/>
      <c r="D3" s="10"/>
      <c r="E3" s="10"/>
      <c r="F3" s="10"/>
      <c r="G3" s="10"/>
      <c r="H3" s="11"/>
      <c r="I3" s="32"/>
    </row>
    <row r="4" spans="1:9" s="12" customFormat="1" ht="48" customHeight="1" x14ac:dyDescent="0.3">
      <c r="A4" s="39" t="s">
        <v>4931</v>
      </c>
      <c r="B4" s="40" t="s">
        <v>4932</v>
      </c>
      <c r="C4" s="40" t="s">
        <v>26</v>
      </c>
      <c r="D4" s="40" t="s">
        <v>4933</v>
      </c>
      <c r="E4" s="40" t="s">
        <v>38</v>
      </c>
      <c r="F4" s="40" t="s">
        <v>4934</v>
      </c>
      <c r="G4" s="40" t="s">
        <v>4935</v>
      </c>
      <c r="H4" s="41" t="s">
        <v>4936</v>
      </c>
      <c r="I4" s="43" t="s">
        <v>4937</v>
      </c>
    </row>
    <row r="5" spans="1:9" ht="22.8" x14ac:dyDescent="0.3">
      <c r="A5" s="175">
        <v>2</v>
      </c>
      <c r="B5" s="176" t="s">
        <v>4938</v>
      </c>
      <c r="C5" s="176"/>
      <c r="D5" s="176" t="s">
        <v>4939</v>
      </c>
      <c r="E5" s="176" t="s">
        <v>4940</v>
      </c>
      <c r="F5" s="176" t="s">
        <v>4941</v>
      </c>
      <c r="G5" s="176"/>
      <c r="H5" s="176"/>
      <c r="I5" s="176"/>
    </row>
    <row r="6" spans="1:9" ht="22.8" x14ac:dyDescent="0.3">
      <c r="A6" s="177">
        <v>30</v>
      </c>
      <c r="B6" s="178" t="s">
        <v>4938</v>
      </c>
      <c r="C6" s="178"/>
      <c r="D6" s="178" t="s">
        <v>4942</v>
      </c>
      <c r="E6" s="178" t="s">
        <v>4943</v>
      </c>
      <c r="F6" s="178" t="s">
        <v>4944</v>
      </c>
      <c r="G6" s="178" t="s">
        <v>4945</v>
      </c>
      <c r="H6" s="178"/>
      <c r="I6" s="178"/>
    </row>
    <row r="7" spans="1:9" ht="22.8" x14ac:dyDescent="0.3">
      <c r="A7" s="177">
        <v>36</v>
      </c>
      <c r="B7" s="178" t="s">
        <v>4938</v>
      </c>
      <c r="C7" s="178"/>
      <c r="D7" s="178" t="s">
        <v>4946</v>
      </c>
      <c r="E7" s="178" t="s">
        <v>4947</v>
      </c>
      <c r="F7" s="178" t="s">
        <v>4948</v>
      </c>
      <c r="G7" s="178" t="s">
        <v>4949</v>
      </c>
      <c r="H7" s="178"/>
      <c r="I7" s="178"/>
    </row>
    <row r="8" spans="1:9" x14ac:dyDescent="0.3">
      <c r="A8" s="177">
        <v>41</v>
      </c>
      <c r="B8" s="178" t="s">
        <v>4938</v>
      </c>
      <c r="C8" s="178"/>
      <c r="D8" s="178" t="s">
        <v>4950</v>
      </c>
      <c r="E8" s="178" t="s">
        <v>4951</v>
      </c>
      <c r="F8" s="178" t="s">
        <v>4952</v>
      </c>
      <c r="G8" s="178"/>
      <c r="H8" s="178"/>
      <c r="I8" s="178"/>
    </row>
    <row r="9" spans="1:9" ht="22.8" x14ac:dyDescent="0.3">
      <c r="A9" s="177">
        <v>42</v>
      </c>
      <c r="B9" s="178" t="s">
        <v>4938</v>
      </c>
      <c r="C9" s="178"/>
      <c r="D9" s="178" t="s">
        <v>4953</v>
      </c>
      <c r="E9" s="178" t="s">
        <v>4954</v>
      </c>
      <c r="F9" s="178" t="s">
        <v>4949</v>
      </c>
      <c r="G9" s="178"/>
      <c r="H9" s="178"/>
      <c r="I9" s="178"/>
    </row>
    <row r="10" spans="1:9" ht="34.200000000000003" x14ac:dyDescent="0.3">
      <c r="A10" s="177">
        <v>44</v>
      </c>
      <c r="B10" s="178" t="s">
        <v>4938</v>
      </c>
      <c r="C10" s="178"/>
      <c r="D10" s="178" t="s">
        <v>4955</v>
      </c>
      <c r="E10" s="178" t="s">
        <v>4956</v>
      </c>
      <c r="F10" s="178" t="s">
        <v>4941</v>
      </c>
      <c r="G10" s="178"/>
      <c r="H10" s="178"/>
      <c r="I10" s="178"/>
    </row>
    <row r="11" spans="1:9" ht="34.200000000000003" x14ac:dyDescent="0.3">
      <c r="A11" s="177">
        <v>45</v>
      </c>
      <c r="B11" s="178" t="s">
        <v>4938</v>
      </c>
      <c r="C11" s="178"/>
      <c r="D11" s="178" t="s">
        <v>4957</v>
      </c>
      <c r="E11" s="178" t="s">
        <v>4958</v>
      </c>
      <c r="F11" s="178" t="s">
        <v>4959</v>
      </c>
      <c r="G11" s="178"/>
      <c r="H11" s="178"/>
      <c r="I11" s="178"/>
    </row>
    <row r="12" spans="1:9" ht="22.8" x14ac:dyDescent="0.3">
      <c r="A12" s="177">
        <v>47</v>
      </c>
      <c r="B12" s="178" t="s">
        <v>4938</v>
      </c>
      <c r="C12" s="178"/>
      <c r="D12" s="178" t="s">
        <v>4960</v>
      </c>
      <c r="E12" s="178" t="s">
        <v>4961</v>
      </c>
      <c r="F12" s="178" t="s">
        <v>4952</v>
      </c>
      <c r="G12" s="178" t="s">
        <v>4962</v>
      </c>
      <c r="H12" s="178" t="s">
        <v>4963</v>
      </c>
      <c r="I12" s="178"/>
    </row>
    <row r="13" spans="1:9" ht="22.8" x14ac:dyDescent="0.3">
      <c r="A13" s="177">
        <v>74</v>
      </c>
      <c r="B13" s="178" t="s">
        <v>4938</v>
      </c>
      <c r="C13" s="178"/>
      <c r="D13" s="178" t="s">
        <v>4964</v>
      </c>
      <c r="E13" s="178" t="s">
        <v>4965</v>
      </c>
      <c r="F13" s="178" t="s">
        <v>4941</v>
      </c>
      <c r="G13" s="178" t="s">
        <v>4966</v>
      </c>
      <c r="H13" s="178"/>
      <c r="I13" s="178"/>
    </row>
    <row r="14" spans="1:9" ht="22.8" x14ac:dyDescent="0.3">
      <c r="A14" s="177">
        <v>76</v>
      </c>
      <c r="B14" s="178" t="s">
        <v>4938</v>
      </c>
      <c r="C14" s="178"/>
      <c r="D14" s="178" t="s">
        <v>4967</v>
      </c>
      <c r="E14" s="178" t="s">
        <v>4968</v>
      </c>
      <c r="F14" s="178" t="s">
        <v>4959</v>
      </c>
      <c r="G14" s="178" t="s">
        <v>4966</v>
      </c>
      <c r="H14" s="178"/>
      <c r="I14" s="178"/>
    </row>
    <row r="15" spans="1:9" x14ac:dyDescent="0.3">
      <c r="A15" s="177">
        <v>82</v>
      </c>
      <c r="B15" s="178" t="s">
        <v>4938</v>
      </c>
      <c r="C15" s="178"/>
      <c r="D15" s="178" t="s">
        <v>4969</v>
      </c>
      <c r="E15" s="178" t="s">
        <v>4970</v>
      </c>
      <c r="F15" s="178" t="s">
        <v>4971</v>
      </c>
      <c r="G15" s="178"/>
      <c r="H15" s="178"/>
      <c r="I15" s="178"/>
    </row>
    <row r="16" spans="1:9" ht="22.8" x14ac:dyDescent="0.3">
      <c r="A16" s="177">
        <v>86</v>
      </c>
      <c r="B16" s="178" t="s">
        <v>4938</v>
      </c>
      <c r="C16" s="178"/>
      <c r="D16" s="178" t="s">
        <v>4972</v>
      </c>
      <c r="E16" s="178" t="s">
        <v>4973</v>
      </c>
      <c r="F16" s="178" t="s">
        <v>4974</v>
      </c>
      <c r="G16" s="178" t="s">
        <v>4975</v>
      </c>
      <c r="H16" s="178" t="s">
        <v>4976</v>
      </c>
      <c r="I16" s="178"/>
    </row>
    <row r="17" spans="1:9" ht="22.8" x14ac:dyDescent="0.3">
      <c r="A17" s="177">
        <v>87</v>
      </c>
      <c r="B17" s="178" t="s">
        <v>4938</v>
      </c>
      <c r="C17" s="178"/>
      <c r="D17" s="178" t="s">
        <v>4977</v>
      </c>
      <c r="E17" s="178" t="s">
        <v>4978</v>
      </c>
      <c r="F17" s="178" t="s">
        <v>4974</v>
      </c>
      <c r="G17" s="178" t="s">
        <v>4975</v>
      </c>
      <c r="H17" s="178"/>
      <c r="I17" s="178"/>
    </row>
    <row r="18" spans="1:9" ht="22.8" x14ac:dyDescent="0.3">
      <c r="A18" s="177">
        <v>96</v>
      </c>
      <c r="B18" s="178" t="s">
        <v>4938</v>
      </c>
      <c r="C18" s="178"/>
      <c r="D18" s="178" t="s">
        <v>4979</v>
      </c>
      <c r="E18" s="178" t="s">
        <v>4980</v>
      </c>
      <c r="F18" s="178" t="s">
        <v>4981</v>
      </c>
      <c r="G18" s="178" t="s">
        <v>4982</v>
      </c>
      <c r="H18" s="178"/>
      <c r="I18" s="178"/>
    </row>
    <row r="19" spans="1:9" ht="114" x14ac:dyDescent="0.3">
      <c r="A19" s="177">
        <v>98</v>
      </c>
      <c r="B19" s="178" t="s">
        <v>4938</v>
      </c>
      <c r="C19" s="178" t="s">
        <v>4983</v>
      </c>
      <c r="D19" s="178" t="s">
        <v>4984</v>
      </c>
      <c r="E19" s="178" t="s">
        <v>4985</v>
      </c>
      <c r="F19" s="178" t="s">
        <v>4986</v>
      </c>
      <c r="G19" s="178" t="s">
        <v>4987</v>
      </c>
      <c r="H19" s="178" t="s">
        <v>4988</v>
      </c>
      <c r="I19" s="178"/>
    </row>
    <row r="20" spans="1:9" ht="45.6" x14ac:dyDescent="0.3">
      <c r="A20" s="177">
        <v>104</v>
      </c>
      <c r="B20" s="178" t="s">
        <v>4938</v>
      </c>
      <c r="C20" s="178"/>
      <c r="D20" s="178" t="s">
        <v>4989</v>
      </c>
      <c r="E20" s="178" t="s">
        <v>4990</v>
      </c>
      <c r="F20" s="178" t="s">
        <v>4991</v>
      </c>
      <c r="G20" s="178"/>
      <c r="H20" s="178"/>
      <c r="I20" s="178"/>
    </row>
    <row r="21" spans="1:9" ht="34.200000000000003" x14ac:dyDescent="0.3">
      <c r="A21" s="177">
        <v>106</v>
      </c>
      <c r="B21" s="178" t="s">
        <v>4938</v>
      </c>
      <c r="C21" s="178"/>
      <c r="D21" s="178" t="s">
        <v>4992</v>
      </c>
      <c r="E21" s="178" t="s">
        <v>4993</v>
      </c>
      <c r="F21" s="178" t="s">
        <v>4994</v>
      </c>
      <c r="G21" s="178" t="s">
        <v>4941</v>
      </c>
      <c r="H21" s="178"/>
      <c r="I21" s="178"/>
    </row>
    <row r="22" spans="1:9" ht="34.200000000000003" x14ac:dyDescent="0.3">
      <c r="A22" s="177">
        <v>107</v>
      </c>
      <c r="B22" s="178" t="s">
        <v>4938</v>
      </c>
      <c r="C22" s="178" t="s">
        <v>4983</v>
      </c>
      <c r="D22" s="178" t="s">
        <v>4995</v>
      </c>
      <c r="E22" s="178" t="s">
        <v>4996</v>
      </c>
      <c r="F22" s="178" t="s">
        <v>4959</v>
      </c>
      <c r="G22" s="178" t="s">
        <v>4941</v>
      </c>
      <c r="H22" s="178"/>
      <c r="I22" s="178"/>
    </row>
    <row r="23" spans="1:9" ht="22.8" x14ac:dyDescent="0.3">
      <c r="A23" s="177">
        <v>115</v>
      </c>
      <c r="B23" s="178" t="s">
        <v>4938</v>
      </c>
      <c r="C23" s="178"/>
      <c r="D23" s="178" t="s">
        <v>4997</v>
      </c>
      <c r="E23" s="178" t="s">
        <v>4998</v>
      </c>
      <c r="F23" s="178" t="s">
        <v>4999</v>
      </c>
      <c r="G23" s="178"/>
      <c r="H23" s="178"/>
      <c r="I23" s="178"/>
    </row>
    <row r="24" spans="1:9" ht="22.8" x14ac:dyDescent="0.3">
      <c r="A24" s="177">
        <v>200</v>
      </c>
      <c r="B24" s="178" t="s">
        <v>4938</v>
      </c>
      <c r="C24" s="178"/>
      <c r="D24" s="178" t="s">
        <v>5000</v>
      </c>
      <c r="E24" s="178" t="s">
        <v>5001</v>
      </c>
      <c r="F24" s="178" t="s">
        <v>5002</v>
      </c>
      <c r="G24" s="178" t="s">
        <v>5003</v>
      </c>
      <c r="H24" s="178" t="s">
        <v>5004</v>
      </c>
      <c r="I24" s="178"/>
    </row>
    <row r="25" spans="1:9" ht="22.8" x14ac:dyDescent="0.3">
      <c r="A25" s="177">
        <v>201</v>
      </c>
      <c r="B25" s="178" t="s">
        <v>4938</v>
      </c>
      <c r="C25" s="178"/>
      <c r="D25" s="178" t="s">
        <v>5005</v>
      </c>
      <c r="E25" s="178" t="s">
        <v>5006</v>
      </c>
      <c r="F25" s="178" t="s">
        <v>5002</v>
      </c>
      <c r="G25" s="178" t="s">
        <v>5007</v>
      </c>
      <c r="H25" s="178"/>
      <c r="I25" s="178"/>
    </row>
    <row r="26" spans="1:9" ht="102.6" x14ac:dyDescent="0.3">
      <c r="A26" s="177">
        <v>202</v>
      </c>
      <c r="B26" s="178" t="s">
        <v>4938</v>
      </c>
      <c r="C26" s="178"/>
      <c r="D26" s="178" t="s">
        <v>5008</v>
      </c>
      <c r="E26" s="178" t="s">
        <v>5009</v>
      </c>
      <c r="F26" s="178" t="s">
        <v>4988</v>
      </c>
      <c r="G26" s="178" t="s">
        <v>5010</v>
      </c>
      <c r="H26" s="178" t="s">
        <v>4987</v>
      </c>
      <c r="I26" s="178"/>
    </row>
    <row r="27" spans="1:9" ht="22.8" x14ac:dyDescent="0.3">
      <c r="A27" s="177">
        <v>203</v>
      </c>
      <c r="B27" s="178" t="s">
        <v>4938</v>
      </c>
      <c r="C27" s="178"/>
      <c r="D27" s="178" t="s">
        <v>5011</v>
      </c>
      <c r="E27" s="178" t="s">
        <v>5012</v>
      </c>
      <c r="F27" s="178" t="s">
        <v>5013</v>
      </c>
      <c r="G27" s="178"/>
      <c r="H27" s="178"/>
      <c r="I27" s="178"/>
    </row>
    <row r="28" spans="1:9" ht="114" x14ac:dyDescent="0.3">
      <c r="A28" s="177">
        <v>204</v>
      </c>
      <c r="B28" s="178" t="s">
        <v>4938</v>
      </c>
      <c r="C28" s="178" t="s">
        <v>4983</v>
      </c>
      <c r="D28" s="178" t="s">
        <v>5014</v>
      </c>
      <c r="E28" s="178" t="s">
        <v>5015</v>
      </c>
      <c r="F28" s="178" t="s">
        <v>5016</v>
      </c>
      <c r="G28" s="178" t="s">
        <v>5017</v>
      </c>
      <c r="H28" s="178" t="s">
        <v>5018</v>
      </c>
      <c r="I28" s="179"/>
    </row>
    <row r="29" spans="1:9" ht="68.400000000000006" x14ac:dyDescent="0.3">
      <c r="A29" s="177">
        <v>300</v>
      </c>
      <c r="B29" s="178" t="s">
        <v>4938</v>
      </c>
      <c r="C29" s="178" t="s">
        <v>5019</v>
      </c>
      <c r="D29" s="178" t="s">
        <v>5020</v>
      </c>
      <c r="E29" s="178" t="s">
        <v>5021</v>
      </c>
      <c r="F29" s="178" t="s">
        <v>5022</v>
      </c>
      <c r="G29" s="178" t="s">
        <v>5023</v>
      </c>
      <c r="H29" s="178" t="s">
        <v>5024</v>
      </c>
      <c r="I29" s="178"/>
    </row>
    <row r="30" spans="1:9" ht="57" x14ac:dyDescent="0.3">
      <c r="A30" s="177">
        <v>312</v>
      </c>
      <c r="B30" s="178" t="s">
        <v>4938</v>
      </c>
      <c r="C30" s="178" t="s">
        <v>4983</v>
      </c>
      <c r="D30" s="178" t="s">
        <v>5025</v>
      </c>
      <c r="E30" s="178" t="s">
        <v>5026</v>
      </c>
      <c r="F30" s="178" t="s">
        <v>5027</v>
      </c>
      <c r="G30" s="178"/>
      <c r="H30" s="178"/>
      <c r="I30" s="178"/>
    </row>
    <row r="31" spans="1:9" ht="45.6" x14ac:dyDescent="0.3">
      <c r="A31" s="177">
        <v>314</v>
      </c>
      <c r="B31" s="178" t="s">
        <v>4938</v>
      </c>
      <c r="C31" s="178"/>
      <c r="D31" s="178" t="s">
        <v>5028</v>
      </c>
      <c r="E31" s="178" t="s">
        <v>5029</v>
      </c>
      <c r="F31" s="178" t="s">
        <v>5030</v>
      </c>
      <c r="G31" s="178" t="s">
        <v>5031</v>
      </c>
      <c r="H31" s="178"/>
      <c r="I31" s="178"/>
    </row>
    <row r="32" spans="1:9" ht="319.2" x14ac:dyDescent="0.3">
      <c r="A32" s="177">
        <v>325</v>
      </c>
      <c r="B32" s="178" t="s">
        <v>5032</v>
      </c>
      <c r="C32" s="178" t="s">
        <v>4983</v>
      </c>
      <c r="D32" s="178" t="s">
        <v>5033</v>
      </c>
      <c r="E32" s="180" t="s">
        <v>5034</v>
      </c>
      <c r="F32" s="178" t="s">
        <v>5035</v>
      </c>
      <c r="G32" s="178" t="s">
        <v>5036</v>
      </c>
      <c r="H32" s="178" t="s">
        <v>5037</v>
      </c>
      <c r="I32" s="179"/>
    </row>
    <row r="33" spans="1:9" ht="34.200000000000003" x14ac:dyDescent="0.3">
      <c r="A33" s="175">
        <v>339</v>
      </c>
      <c r="B33" s="176" t="s">
        <v>4938</v>
      </c>
      <c r="C33" s="176"/>
      <c r="D33" s="176" t="s">
        <v>5038</v>
      </c>
      <c r="E33" s="176" t="s">
        <v>5039</v>
      </c>
      <c r="F33" s="176" t="s">
        <v>5040</v>
      </c>
      <c r="G33" s="176" t="s">
        <v>5041</v>
      </c>
      <c r="H33" s="176"/>
      <c r="I33" s="176"/>
    </row>
    <row r="34" spans="1:9" ht="22.8" x14ac:dyDescent="0.3">
      <c r="A34" s="177">
        <v>341</v>
      </c>
      <c r="B34" s="178" t="s">
        <v>4938</v>
      </c>
      <c r="C34" s="178"/>
      <c r="D34" s="178" t="s">
        <v>5042</v>
      </c>
      <c r="E34" s="178" t="s">
        <v>5043</v>
      </c>
      <c r="F34" s="178" t="s">
        <v>5044</v>
      </c>
      <c r="G34" s="178"/>
      <c r="H34" s="178"/>
      <c r="I34" s="178"/>
    </row>
    <row r="35" spans="1:9" x14ac:dyDescent="0.3">
      <c r="A35" s="177">
        <v>345</v>
      </c>
      <c r="B35" s="178" t="s">
        <v>4938</v>
      </c>
      <c r="C35" s="178"/>
      <c r="D35" s="178" t="s">
        <v>5045</v>
      </c>
      <c r="E35" s="178" t="s">
        <v>5046</v>
      </c>
      <c r="F35" s="178" t="s">
        <v>5047</v>
      </c>
      <c r="G35" s="178"/>
      <c r="H35" s="178"/>
      <c r="I35" s="178"/>
    </row>
    <row r="36" spans="1:9" x14ac:dyDescent="0.3">
      <c r="A36" s="177">
        <v>346</v>
      </c>
      <c r="B36" s="178" t="s">
        <v>4938</v>
      </c>
      <c r="C36" s="178"/>
      <c r="D36" s="178" t="s">
        <v>5048</v>
      </c>
      <c r="E36" s="178" t="s">
        <v>5049</v>
      </c>
      <c r="F36" s="178" t="s">
        <v>5050</v>
      </c>
      <c r="G36" s="178"/>
      <c r="H36" s="178"/>
      <c r="I36" s="178"/>
    </row>
    <row r="37" spans="1:9" x14ac:dyDescent="0.3">
      <c r="A37" s="177">
        <v>348</v>
      </c>
      <c r="B37" s="178" t="s">
        <v>4938</v>
      </c>
      <c r="C37" s="178"/>
      <c r="D37" s="178" t="s">
        <v>5051</v>
      </c>
      <c r="E37" s="178" t="s">
        <v>5052</v>
      </c>
      <c r="F37" s="178" t="s">
        <v>5053</v>
      </c>
      <c r="G37" s="178"/>
      <c r="H37" s="178"/>
      <c r="I37" s="178"/>
    </row>
    <row r="38" spans="1:9" ht="45.6" x14ac:dyDescent="0.3">
      <c r="A38" s="177">
        <v>350</v>
      </c>
      <c r="B38" s="178" t="s">
        <v>4938</v>
      </c>
      <c r="C38" s="178"/>
      <c r="D38" s="178" t="s">
        <v>5054</v>
      </c>
      <c r="E38" s="178" t="s">
        <v>5055</v>
      </c>
      <c r="F38" s="178" t="s">
        <v>5056</v>
      </c>
      <c r="G38" s="178" t="s">
        <v>5057</v>
      </c>
      <c r="H38" s="178" t="s">
        <v>5058</v>
      </c>
      <c r="I38" s="178"/>
    </row>
    <row r="39" spans="1:9" ht="45.6" x14ac:dyDescent="0.3">
      <c r="A39" s="177">
        <v>351</v>
      </c>
      <c r="B39" s="178" t="s">
        <v>4938</v>
      </c>
      <c r="C39" s="178"/>
      <c r="D39" s="178" t="s">
        <v>5059</v>
      </c>
      <c r="E39" s="178" t="s">
        <v>5060</v>
      </c>
      <c r="F39" s="178" t="s">
        <v>5061</v>
      </c>
      <c r="G39" s="178" t="s">
        <v>5062</v>
      </c>
      <c r="H39" s="178" t="s">
        <v>5063</v>
      </c>
      <c r="I39" s="178"/>
    </row>
    <row r="40" spans="1:9" ht="22.8" x14ac:dyDescent="0.3">
      <c r="A40" s="177">
        <v>352</v>
      </c>
      <c r="B40" s="178" t="s">
        <v>4938</v>
      </c>
      <c r="C40" s="178"/>
      <c r="D40" s="178" t="s">
        <v>5064</v>
      </c>
      <c r="E40" s="178" t="s">
        <v>5065</v>
      </c>
      <c r="F40" s="178" t="s">
        <v>5066</v>
      </c>
      <c r="G40" s="178"/>
      <c r="H40" s="178"/>
      <c r="I40" s="178"/>
    </row>
    <row r="41" spans="1:9" x14ac:dyDescent="0.3">
      <c r="A41" s="177">
        <v>354</v>
      </c>
      <c r="B41" s="178" t="s">
        <v>4938</v>
      </c>
      <c r="C41" s="178"/>
      <c r="D41" s="178" t="s">
        <v>5067</v>
      </c>
      <c r="E41" s="178" t="s">
        <v>5068</v>
      </c>
      <c r="F41" s="178" t="s">
        <v>5069</v>
      </c>
      <c r="G41" s="178"/>
      <c r="H41" s="178"/>
      <c r="I41" s="178"/>
    </row>
    <row r="42" spans="1:9" ht="22.8" x14ac:dyDescent="0.3">
      <c r="A42" s="177">
        <v>355</v>
      </c>
      <c r="B42" s="178" t="s">
        <v>4938</v>
      </c>
      <c r="C42" s="178"/>
      <c r="D42" s="178" t="s">
        <v>5070</v>
      </c>
      <c r="E42" s="178" t="s">
        <v>5071</v>
      </c>
      <c r="F42" s="178" t="s">
        <v>5072</v>
      </c>
      <c r="G42" s="178"/>
      <c r="H42" s="178"/>
      <c r="I42" s="178"/>
    </row>
    <row r="43" spans="1:9" x14ac:dyDescent="0.3">
      <c r="A43" s="177">
        <v>356</v>
      </c>
      <c r="B43" s="178" t="s">
        <v>4938</v>
      </c>
      <c r="C43" s="178"/>
      <c r="D43" s="178" t="s">
        <v>5073</v>
      </c>
      <c r="E43" s="178" t="s">
        <v>5074</v>
      </c>
      <c r="F43" s="178" t="s">
        <v>5075</v>
      </c>
      <c r="G43" s="178"/>
      <c r="H43" s="178"/>
      <c r="I43" s="178"/>
    </row>
    <row r="44" spans="1:9" ht="22.8" x14ac:dyDescent="0.3">
      <c r="A44" s="177">
        <v>357</v>
      </c>
      <c r="B44" s="178" t="s">
        <v>4938</v>
      </c>
      <c r="C44" s="178"/>
      <c r="D44" s="178" t="s">
        <v>5076</v>
      </c>
      <c r="E44" s="178" t="s">
        <v>5077</v>
      </c>
      <c r="F44" s="178" t="s">
        <v>5078</v>
      </c>
      <c r="G44" s="178"/>
      <c r="H44" s="178"/>
      <c r="I44" s="178"/>
    </row>
    <row r="45" spans="1:9" x14ac:dyDescent="0.3">
      <c r="A45" s="177">
        <v>361</v>
      </c>
      <c r="B45" s="178" t="s">
        <v>4938</v>
      </c>
      <c r="C45" s="178"/>
      <c r="D45" s="178" t="s">
        <v>5079</v>
      </c>
      <c r="E45" s="178" t="s">
        <v>5080</v>
      </c>
      <c r="F45" s="178"/>
      <c r="G45" s="178"/>
      <c r="H45" s="178"/>
      <c r="I45" s="178"/>
    </row>
    <row r="46" spans="1:9" ht="22.8" x14ac:dyDescent="0.3">
      <c r="A46" s="177">
        <v>362</v>
      </c>
      <c r="B46" s="178" t="s">
        <v>4938</v>
      </c>
      <c r="C46" s="178"/>
      <c r="D46" s="178" t="s">
        <v>5081</v>
      </c>
      <c r="E46" s="178" t="s">
        <v>5082</v>
      </c>
      <c r="F46" s="178" t="s">
        <v>5083</v>
      </c>
      <c r="G46" s="178" t="s">
        <v>5084</v>
      </c>
      <c r="H46" s="178" t="s">
        <v>5085</v>
      </c>
      <c r="I46" s="178"/>
    </row>
    <row r="47" spans="1:9" ht="22.8" x14ac:dyDescent="0.3">
      <c r="A47" s="177">
        <v>363</v>
      </c>
      <c r="B47" s="178" t="s">
        <v>4938</v>
      </c>
      <c r="C47" s="178"/>
      <c r="D47" s="178" t="s">
        <v>5086</v>
      </c>
      <c r="E47" s="178" t="s">
        <v>5087</v>
      </c>
      <c r="F47" s="178" t="s">
        <v>5088</v>
      </c>
      <c r="G47" s="178" t="s">
        <v>5089</v>
      </c>
      <c r="H47" s="178"/>
      <c r="I47" s="178"/>
    </row>
    <row r="48" spans="1:9" ht="22.8" x14ac:dyDescent="0.3">
      <c r="A48" s="177">
        <v>382</v>
      </c>
      <c r="B48" s="178" t="s">
        <v>4938</v>
      </c>
      <c r="C48" s="178"/>
      <c r="D48" s="178" t="s">
        <v>5090</v>
      </c>
      <c r="E48" s="178" t="s">
        <v>5091</v>
      </c>
      <c r="F48" s="178" t="s">
        <v>5092</v>
      </c>
      <c r="G48" s="178" t="s">
        <v>4981</v>
      </c>
      <c r="H48" s="178"/>
      <c r="I48" s="178"/>
    </row>
    <row r="49" spans="1:9" ht="22.8" x14ac:dyDescent="0.3">
      <c r="A49" s="177">
        <v>383</v>
      </c>
      <c r="B49" s="178" t="s">
        <v>4938</v>
      </c>
      <c r="C49" s="178"/>
      <c r="D49" s="178" t="s">
        <v>5093</v>
      </c>
      <c r="E49" s="178" t="s">
        <v>5094</v>
      </c>
      <c r="F49" s="178" t="s">
        <v>5092</v>
      </c>
      <c r="G49" s="178" t="s">
        <v>4981</v>
      </c>
      <c r="H49" s="178"/>
      <c r="I49" s="178"/>
    </row>
    <row r="50" spans="1:9" ht="22.8" x14ac:dyDescent="0.3">
      <c r="A50" s="177">
        <v>385</v>
      </c>
      <c r="B50" s="178" t="s">
        <v>4938</v>
      </c>
      <c r="C50" s="178"/>
      <c r="D50" s="178" t="s">
        <v>5095</v>
      </c>
      <c r="E50" s="178" t="s">
        <v>5096</v>
      </c>
      <c r="F50" s="178" t="s">
        <v>5097</v>
      </c>
      <c r="G50" s="178"/>
      <c r="H50" s="178"/>
      <c r="I50" s="178"/>
    </row>
    <row r="51" spans="1:9" ht="68.400000000000006" x14ac:dyDescent="0.3">
      <c r="A51" s="177">
        <v>386</v>
      </c>
      <c r="B51" s="178" t="s">
        <v>5098</v>
      </c>
      <c r="C51" s="178"/>
      <c r="D51" s="178" t="s">
        <v>5099</v>
      </c>
      <c r="E51" s="178" t="s">
        <v>5100</v>
      </c>
      <c r="F51" s="178" t="s">
        <v>5101</v>
      </c>
      <c r="G51" s="178" t="s">
        <v>5102</v>
      </c>
      <c r="H51" s="178"/>
      <c r="I51" s="178"/>
    </row>
    <row r="52" spans="1:9" ht="68.400000000000006" x14ac:dyDescent="0.3">
      <c r="A52" s="177">
        <v>387</v>
      </c>
      <c r="B52" s="178" t="s">
        <v>4938</v>
      </c>
      <c r="C52" s="178" t="s">
        <v>4983</v>
      </c>
      <c r="D52" s="178" t="s">
        <v>5103</v>
      </c>
      <c r="E52" s="178" t="s">
        <v>5104</v>
      </c>
      <c r="F52" s="178" t="s">
        <v>5105</v>
      </c>
      <c r="G52" s="181" t="s">
        <v>5102</v>
      </c>
      <c r="H52" s="178"/>
      <c r="I52" s="178"/>
    </row>
    <row r="53" spans="1:9" ht="22.8" x14ac:dyDescent="0.3">
      <c r="A53" s="177">
        <v>388</v>
      </c>
      <c r="B53" s="178" t="s">
        <v>4938</v>
      </c>
      <c r="C53" s="178"/>
      <c r="D53" s="178" t="s">
        <v>5106</v>
      </c>
      <c r="E53" s="178" t="s">
        <v>5106</v>
      </c>
      <c r="F53" s="178" t="s">
        <v>5107</v>
      </c>
      <c r="G53" s="178"/>
      <c r="H53" s="178"/>
      <c r="I53" s="178"/>
    </row>
    <row r="54" spans="1:9" ht="45.6" x14ac:dyDescent="0.3">
      <c r="A54" s="177">
        <v>389</v>
      </c>
      <c r="B54" s="178" t="s">
        <v>4938</v>
      </c>
      <c r="C54" s="178"/>
      <c r="D54" s="178" t="s">
        <v>5108</v>
      </c>
      <c r="E54" s="178" t="s">
        <v>5109</v>
      </c>
      <c r="F54" s="178" t="s">
        <v>5110</v>
      </c>
      <c r="G54" s="178" t="s">
        <v>5111</v>
      </c>
      <c r="H54" s="178"/>
      <c r="I54" s="178"/>
    </row>
    <row r="55" spans="1:9" ht="68.400000000000006" x14ac:dyDescent="0.3">
      <c r="A55" s="177">
        <v>390</v>
      </c>
      <c r="B55" s="178" t="s">
        <v>4938</v>
      </c>
      <c r="C55" s="178" t="s">
        <v>5019</v>
      </c>
      <c r="D55" s="178" t="s">
        <v>5112</v>
      </c>
      <c r="E55" s="178" t="s">
        <v>5113</v>
      </c>
      <c r="F55" s="178" t="s">
        <v>5114</v>
      </c>
      <c r="G55" s="180"/>
      <c r="H55" s="178"/>
      <c r="I55" s="178"/>
    </row>
    <row r="56" spans="1:9" ht="79.8" x14ac:dyDescent="0.3">
      <c r="A56" s="177">
        <v>391</v>
      </c>
      <c r="B56" s="178" t="s">
        <v>4938</v>
      </c>
      <c r="C56" s="178" t="s">
        <v>5019</v>
      </c>
      <c r="D56" s="178" t="s">
        <v>5115</v>
      </c>
      <c r="E56" s="178" t="s">
        <v>5116</v>
      </c>
      <c r="F56" s="178" t="s">
        <v>5117</v>
      </c>
      <c r="G56" s="178" t="s">
        <v>5118</v>
      </c>
      <c r="H56" s="178" t="s">
        <v>5119</v>
      </c>
      <c r="I56" s="178"/>
    </row>
    <row r="57" spans="1:9" ht="22.8" x14ac:dyDescent="0.3">
      <c r="A57" s="177">
        <v>392</v>
      </c>
      <c r="B57" s="178" t="s">
        <v>4938</v>
      </c>
      <c r="C57" s="178"/>
      <c r="D57" s="178" t="s">
        <v>5120</v>
      </c>
      <c r="E57" s="178" t="s">
        <v>5121</v>
      </c>
      <c r="F57" s="178" t="s">
        <v>5122</v>
      </c>
      <c r="G57" s="178" t="s">
        <v>5123</v>
      </c>
      <c r="H57" s="178"/>
      <c r="I57" s="178"/>
    </row>
    <row r="58" spans="1:9" ht="22.8" x14ac:dyDescent="0.3">
      <c r="A58" s="177">
        <v>393</v>
      </c>
      <c r="B58" s="178" t="s">
        <v>4938</v>
      </c>
      <c r="C58" s="178"/>
      <c r="D58" s="178" t="s">
        <v>5124</v>
      </c>
      <c r="E58" s="178" t="s">
        <v>5125</v>
      </c>
      <c r="F58" s="178" t="s">
        <v>5126</v>
      </c>
      <c r="G58" s="178" t="s">
        <v>5127</v>
      </c>
      <c r="H58" s="178"/>
      <c r="I58" s="178"/>
    </row>
    <row r="59" spans="1:9" ht="22.8" x14ac:dyDescent="0.3">
      <c r="A59" s="177">
        <v>395</v>
      </c>
      <c r="B59" s="178" t="s">
        <v>4938</v>
      </c>
      <c r="C59" s="178"/>
      <c r="D59" s="178" t="s">
        <v>5128</v>
      </c>
      <c r="E59" s="178" t="s">
        <v>5129</v>
      </c>
      <c r="F59" s="178" t="s">
        <v>5130</v>
      </c>
      <c r="G59" s="178" t="s">
        <v>5131</v>
      </c>
      <c r="H59" s="178" t="s">
        <v>5132</v>
      </c>
      <c r="I59" s="178"/>
    </row>
    <row r="60" spans="1:9" ht="79.8" x14ac:dyDescent="0.3">
      <c r="A60" s="177">
        <v>398</v>
      </c>
      <c r="B60" s="178" t="s">
        <v>4938</v>
      </c>
      <c r="C60" s="178" t="s">
        <v>4983</v>
      </c>
      <c r="D60" s="178" t="s">
        <v>5133</v>
      </c>
      <c r="E60" s="178" t="s">
        <v>5134</v>
      </c>
      <c r="F60" s="178" t="s">
        <v>5035</v>
      </c>
      <c r="G60" s="182" t="s">
        <v>5135</v>
      </c>
      <c r="H60" s="178"/>
      <c r="I60" s="178"/>
    </row>
    <row r="61" spans="1:9" ht="22.8" x14ac:dyDescent="0.3">
      <c r="A61" s="177">
        <v>401</v>
      </c>
      <c r="B61" s="178" t="s">
        <v>4938</v>
      </c>
      <c r="C61" s="178"/>
      <c r="D61" s="178" t="s">
        <v>5136</v>
      </c>
      <c r="E61" s="178" t="s">
        <v>5137</v>
      </c>
      <c r="F61" s="178" t="s">
        <v>5130</v>
      </c>
      <c r="G61" s="178" t="s">
        <v>5138</v>
      </c>
      <c r="H61" s="178"/>
      <c r="I61" s="178"/>
    </row>
    <row r="62" spans="1:9" ht="22.8" x14ac:dyDescent="0.3">
      <c r="A62" s="177">
        <v>402</v>
      </c>
      <c r="B62" s="178" t="s">
        <v>4938</v>
      </c>
      <c r="C62" s="178"/>
      <c r="D62" s="178" t="s">
        <v>5139</v>
      </c>
      <c r="E62" s="178" t="s">
        <v>5140</v>
      </c>
      <c r="F62" s="178" t="s">
        <v>5138</v>
      </c>
      <c r="G62" s="178"/>
      <c r="H62" s="178"/>
      <c r="I62" s="178"/>
    </row>
    <row r="63" spans="1:9" ht="34.200000000000003" x14ac:dyDescent="0.3">
      <c r="A63" s="177">
        <v>403</v>
      </c>
      <c r="B63" s="178" t="s">
        <v>4938</v>
      </c>
      <c r="C63" s="178"/>
      <c r="D63" s="178" t="s">
        <v>5141</v>
      </c>
      <c r="E63" s="178" t="s">
        <v>5142</v>
      </c>
      <c r="F63" s="178" t="s">
        <v>5143</v>
      </c>
      <c r="G63" s="178"/>
      <c r="H63" s="178"/>
      <c r="I63" s="178"/>
    </row>
    <row r="64" spans="1:9" ht="22.8" x14ac:dyDescent="0.3">
      <c r="A64" s="177">
        <v>405</v>
      </c>
      <c r="B64" s="178" t="s">
        <v>4938</v>
      </c>
      <c r="C64" s="178"/>
      <c r="D64" s="178" t="s">
        <v>5144</v>
      </c>
      <c r="E64" s="178" t="s">
        <v>5145</v>
      </c>
      <c r="F64" s="178" t="s">
        <v>5146</v>
      </c>
      <c r="G64" s="178" t="s">
        <v>5147</v>
      </c>
      <c r="H64" s="178"/>
      <c r="I64" s="178"/>
    </row>
    <row r="65" spans="1:9" ht="22.8" x14ac:dyDescent="0.3">
      <c r="A65" s="177">
        <v>406</v>
      </c>
      <c r="B65" s="178" t="s">
        <v>4938</v>
      </c>
      <c r="C65" s="178"/>
      <c r="D65" s="178" t="s">
        <v>5148</v>
      </c>
      <c r="E65" s="178" t="s">
        <v>5149</v>
      </c>
      <c r="F65" s="178" t="s">
        <v>5146</v>
      </c>
      <c r="G65" s="178" t="s">
        <v>5147</v>
      </c>
      <c r="H65" s="178"/>
      <c r="I65" s="178"/>
    </row>
    <row r="66" spans="1:9" ht="22.8" x14ac:dyDescent="0.3">
      <c r="A66" s="177">
        <v>407</v>
      </c>
      <c r="B66" s="178" t="s">
        <v>4938</v>
      </c>
      <c r="C66" s="178"/>
      <c r="D66" s="178" t="s">
        <v>5150</v>
      </c>
      <c r="E66" s="178" t="s">
        <v>5151</v>
      </c>
      <c r="F66" s="178" t="s">
        <v>5152</v>
      </c>
      <c r="G66" s="178"/>
      <c r="H66" s="178"/>
      <c r="I66" s="178"/>
    </row>
    <row r="67" spans="1:9" ht="57" x14ac:dyDescent="0.3">
      <c r="A67" s="177">
        <v>408</v>
      </c>
      <c r="B67" s="178" t="s">
        <v>4938</v>
      </c>
      <c r="C67" s="178"/>
      <c r="D67" s="178" t="s">
        <v>5153</v>
      </c>
      <c r="E67" s="178" t="s">
        <v>5154</v>
      </c>
      <c r="F67" s="178" t="s">
        <v>5155</v>
      </c>
      <c r="G67" s="178" t="s">
        <v>5156</v>
      </c>
      <c r="H67" s="178"/>
      <c r="I67" s="178"/>
    </row>
    <row r="68" spans="1:9" ht="79.8" x14ac:dyDescent="0.3">
      <c r="A68" s="177">
        <v>409</v>
      </c>
      <c r="B68" s="178" t="s">
        <v>4938</v>
      </c>
      <c r="C68" s="178" t="s">
        <v>4983</v>
      </c>
      <c r="D68" s="181" t="s">
        <v>5157</v>
      </c>
      <c r="E68" s="181" t="s">
        <v>5158</v>
      </c>
      <c r="F68" s="181" t="s">
        <v>5159</v>
      </c>
      <c r="G68" s="181" t="s">
        <v>5160</v>
      </c>
      <c r="H68" s="181" t="s">
        <v>5161</v>
      </c>
      <c r="I68" s="178"/>
    </row>
    <row r="69" spans="1:9" ht="22.8" x14ac:dyDescent="0.3">
      <c r="A69" s="177">
        <v>411</v>
      </c>
      <c r="B69" s="178" t="s">
        <v>4938</v>
      </c>
      <c r="C69" s="178"/>
      <c r="D69" s="178" t="s">
        <v>5162</v>
      </c>
      <c r="E69" s="178" t="s">
        <v>5163</v>
      </c>
      <c r="F69" s="178" t="s">
        <v>5164</v>
      </c>
      <c r="G69" s="178" t="s">
        <v>5130</v>
      </c>
      <c r="H69" s="178"/>
      <c r="I69" s="178"/>
    </row>
    <row r="70" spans="1:9" ht="57" x14ac:dyDescent="0.3">
      <c r="A70" s="177">
        <v>412</v>
      </c>
      <c r="B70" s="178" t="s">
        <v>4938</v>
      </c>
      <c r="C70" s="178"/>
      <c r="D70" s="178" t="s">
        <v>5165</v>
      </c>
      <c r="E70" s="178" t="s">
        <v>5166</v>
      </c>
      <c r="F70" s="178" t="s">
        <v>5131</v>
      </c>
      <c r="G70" s="178" t="s">
        <v>5167</v>
      </c>
      <c r="H70" s="178" t="s">
        <v>5168</v>
      </c>
      <c r="I70" s="178"/>
    </row>
    <row r="71" spans="1:9" ht="22.8" x14ac:dyDescent="0.3">
      <c r="A71" s="177">
        <v>413</v>
      </c>
      <c r="B71" s="178" t="s">
        <v>4938</v>
      </c>
      <c r="C71" s="178"/>
      <c r="D71" s="178" t="s">
        <v>5169</v>
      </c>
      <c r="E71" s="178" t="s">
        <v>5170</v>
      </c>
      <c r="F71" s="178" t="s">
        <v>5171</v>
      </c>
      <c r="G71" s="178"/>
      <c r="H71" s="178"/>
      <c r="I71" s="178"/>
    </row>
    <row r="72" spans="1:9" ht="79.8" x14ac:dyDescent="0.3">
      <c r="A72" s="177">
        <v>414</v>
      </c>
      <c r="B72" s="178" t="s">
        <v>4938</v>
      </c>
      <c r="C72" s="178" t="s">
        <v>4983</v>
      </c>
      <c r="D72" s="181" t="s">
        <v>5172</v>
      </c>
      <c r="E72" s="181" t="s">
        <v>5173</v>
      </c>
      <c r="F72" s="181" t="s">
        <v>5174</v>
      </c>
      <c r="G72" s="181" t="s">
        <v>5175</v>
      </c>
      <c r="H72" s="178"/>
      <c r="I72" s="178"/>
    </row>
    <row r="73" spans="1:9" ht="79.8" x14ac:dyDescent="0.3">
      <c r="A73" s="177">
        <v>415</v>
      </c>
      <c r="B73" s="178" t="s">
        <v>4938</v>
      </c>
      <c r="C73" s="178" t="s">
        <v>4983</v>
      </c>
      <c r="D73" s="181" t="s">
        <v>5176</v>
      </c>
      <c r="E73" s="181" t="s">
        <v>5177</v>
      </c>
      <c r="F73" s="181" t="s">
        <v>5178</v>
      </c>
      <c r="G73" s="181" t="s">
        <v>5160</v>
      </c>
      <c r="H73" s="181" t="s">
        <v>5161</v>
      </c>
      <c r="I73" s="178"/>
    </row>
    <row r="74" spans="1:9" ht="22.8" x14ac:dyDescent="0.3">
      <c r="A74" s="177">
        <v>417</v>
      </c>
      <c r="B74" s="178" t="s">
        <v>4938</v>
      </c>
      <c r="C74" s="178"/>
      <c r="D74" s="178" t="s">
        <v>5179</v>
      </c>
      <c r="E74" s="178" t="s">
        <v>5180</v>
      </c>
      <c r="F74" s="178" t="s">
        <v>5171</v>
      </c>
      <c r="G74" s="178"/>
      <c r="H74" s="178"/>
      <c r="I74" s="178"/>
    </row>
    <row r="75" spans="1:9" ht="22.8" x14ac:dyDescent="0.3">
      <c r="A75" s="177">
        <v>420</v>
      </c>
      <c r="B75" s="178" t="s">
        <v>4938</v>
      </c>
      <c r="C75" s="178"/>
      <c r="D75" s="178" t="s">
        <v>5181</v>
      </c>
      <c r="E75" s="178" t="s">
        <v>5182</v>
      </c>
      <c r="F75" s="178" t="s">
        <v>5183</v>
      </c>
      <c r="G75" s="178" t="s">
        <v>5184</v>
      </c>
      <c r="H75" s="178"/>
      <c r="I75" s="178"/>
    </row>
    <row r="76" spans="1:9" ht="68.400000000000006" x14ac:dyDescent="0.3">
      <c r="A76" s="177">
        <v>421</v>
      </c>
      <c r="B76" s="178" t="s">
        <v>4938</v>
      </c>
      <c r="C76" s="178" t="s">
        <v>4983</v>
      </c>
      <c r="D76" s="181" t="s">
        <v>5185</v>
      </c>
      <c r="E76" s="181" t="s">
        <v>5186</v>
      </c>
      <c r="F76" s="181" t="s">
        <v>5187</v>
      </c>
      <c r="G76" s="181" t="s">
        <v>5188</v>
      </c>
      <c r="H76" s="178"/>
      <c r="I76" s="178"/>
    </row>
    <row r="77" spans="1:9" ht="22.8" x14ac:dyDescent="0.3">
      <c r="A77" s="177">
        <v>422</v>
      </c>
      <c r="B77" s="178" t="s">
        <v>4938</v>
      </c>
      <c r="C77" s="178"/>
      <c r="D77" s="178" t="s">
        <v>5189</v>
      </c>
      <c r="E77" s="178" t="s">
        <v>5190</v>
      </c>
      <c r="F77" s="178" t="s">
        <v>5097</v>
      </c>
      <c r="G77" s="178"/>
      <c r="H77" s="178"/>
      <c r="I77" s="178"/>
    </row>
    <row r="78" spans="1:9" ht="34.200000000000003" x14ac:dyDescent="0.3">
      <c r="A78" s="177">
        <v>423</v>
      </c>
      <c r="B78" s="178" t="s">
        <v>4938</v>
      </c>
      <c r="C78" s="178"/>
      <c r="D78" s="178" t="s">
        <v>5191</v>
      </c>
      <c r="E78" s="178" t="s">
        <v>5192</v>
      </c>
      <c r="F78" s="178" t="s">
        <v>5110</v>
      </c>
      <c r="G78" s="178"/>
      <c r="H78" s="178"/>
      <c r="I78" s="178"/>
    </row>
    <row r="79" spans="1:9" ht="22.8" x14ac:dyDescent="0.3">
      <c r="A79" s="177">
        <v>424</v>
      </c>
      <c r="B79" s="178" t="s">
        <v>4938</v>
      </c>
      <c r="C79" s="178"/>
      <c r="D79" s="178" t="s">
        <v>5193</v>
      </c>
      <c r="E79" s="178" t="s">
        <v>5194</v>
      </c>
      <c r="F79" s="178" t="s">
        <v>5195</v>
      </c>
      <c r="G79" s="178" t="s">
        <v>5196</v>
      </c>
      <c r="H79" s="178" t="s">
        <v>5197</v>
      </c>
      <c r="I79" s="178"/>
    </row>
    <row r="80" spans="1:9" ht="68.400000000000006" x14ac:dyDescent="0.3">
      <c r="A80" s="177">
        <v>425</v>
      </c>
      <c r="B80" s="178" t="s">
        <v>4938</v>
      </c>
      <c r="C80" s="178" t="s">
        <v>4983</v>
      </c>
      <c r="D80" s="181" t="s">
        <v>5198</v>
      </c>
      <c r="E80" s="181" t="s">
        <v>5199</v>
      </c>
      <c r="F80" s="181" t="s">
        <v>5200</v>
      </c>
      <c r="G80" s="178"/>
      <c r="H80" s="178"/>
      <c r="I80" s="178"/>
    </row>
    <row r="81" spans="1:9" ht="45.6" x14ac:dyDescent="0.3">
      <c r="A81" s="177">
        <v>426</v>
      </c>
      <c r="B81" s="178" t="s">
        <v>4938</v>
      </c>
      <c r="C81" s="178"/>
      <c r="D81" s="178" t="s">
        <v>5201</v>
      </c>
      <c r="E81" s="178" t="s">
        <v>5202</v>
      </c>
      <c r="F81" s="178" t="s">
        <v>5203</v>
      </c>
      <c r="G81" s="178"/>
      <c r="H81" s="178"/>
      <c r="I81" s="178"/>
    </row>
    <row r="82" spans="1:9" ht="79.8" x14ac:dyDescent="0.3">
      <c r="A82" s="177">
        <v>427</v>
      </c>
      <c r="B82" s="178" t="s">
        <v>4938</v>
      </c>
      <c r="C82" s="178" t="s">
        <v>4983</v>
      </c>
      <c r="D82" s="178" t="s">
        <v>5204</v>
      </c>
      <c r="E82" s="178" t="s">
        <v>5205</v>
      </c>
      <c r="F82" s="178" t="s">
        <v>5206</v>
      </c>
      <c r="G82" s="178" t="s">
        <v>5207</v>
      </c>
      <c r="H82" s="178"/>
      <c r="I82" s="178"/>
    </row>
    <row r="83" spans="1:9" ht="22.8" x14ac:dyDescent="0.3">
      <c r="A83" s="177">
        <v>428</v>
      </c>
      <c r="B83" s="178" t="s">
        <v>4938</v>
      </c>
      <c r="C83" s="178"/>
      <c r="D83" s="178" t="s">
        <v>5208</v>
      </c>
      <c r="E83" s="178" t="s">
        <v>5209</v>
      </c>
      <c r="F83" s="178" t="s">
        <v>5210</v>
      </c>
      <c r="G83" s="178"/>
      <c r="H83" s="178"/>
      <c r="I83" s="178"/>
    </row>
    <row r="84" spans="1:9" ht="22.8" x14ac:dyDescent="0.3">
      <c r="A84" s="177">
        <v>429</v>
      </c>
      <c r="B84" s="178" t="s">
        <v>4938</v>
      </c>
      <c r="C84" s="178"/>
      <c r="D84" s="178" t="s">
        <v>5211</v>
      </c>
      <c r="E84" s="178" t="s">
        <v>5212</v>
      </c>
      <c r="F84" s="178" t="s">
        <v>5213</v>
      </c>
      <c r="G84" s="178"/>
      <c r="H84" s="178"/>
      <c r="I84" s="178"/>
    </row>
    <row r="85" spans="1:9" ht="34.200000000000003" x14ac:dyDescent="0.3">
      <c r="A85" s="177">
        <v>431</v>
      </c>
      <c r="B85" s="178" t="s">
        <v>4938</v>
      </c>
      <c r="C85" s="178"/>
      <c r="D85" s="178" t="s">
        <v>5214</v>
      </c>
      <c r="E85" s="178" t="s">
        <v>5215</v>
      </c>
      <c r="F85" s="178" t="s">
        <v>5216</v>
      </c>
      <c r="G85" s="178" t="s">
        <v>5217</v>
      </c>
      <c r="H85" s="178" t="s">
        <v>5183</v>
      </c>
      <c r="I85" s="178"/>
    </row>
    <row r="86" spans="1:9" ht="22.8" x14ac:dyDescent="0.3">
      <c r="A86" s="177">
        <v>432</v>
      </c>
      <c r="B86" s="178" t="s">
        <v>4938</v>
      </c>
      <c r="C86" s="178"/>
      <c r="D86" s="178" t="s">
        <v>5218</v>
      </c>
      <c r="E86" s="178" t="s">
        <v>5219</v>
      </c>
      <c r="F86" s="178" t="s">
        <v>5220</v>
      </c>
      <c r="G86" s="178" t="s">
        <v>5221</v>
      </c>
      <c r="H86" s="178"/>
      <c r="I86" s="178"/>
    </row>
    <row r="87" spans="1:9" ht="22.8" x14ac:dyDescent="0.3">
      <c r="A87" s="177">
        <v>434</v>
      </c>
      <c r="B87" s="178" t="s">
        <v>4938</v>
      </c>
      <c r="C87" s="178"/>
      <c r="D87" s="178" t="s">
        <v>5222</v>
      </c>
      <c r="E87" s="178" t="s">
        <v>5223</v>
      </c>
      <c r="F87" s="178" t="s">
        <v>5224</v>
      </c>
      <c r="G87" s="178" t="s">
        <v>5130</v>
      </c>
      <c r="H87" s="178"/>
      <c r="I87" s="178"/>
    </row>
    <row r="88" spans="1:9" ht="22.8" x14ac:dyDescent="0.3">
      <c r="A88" s="177">
        <v>435</v>
      </c>
      <c r="B88" s="178" t="s">
        <v>4938</v>
      </c>
      <c r="C88" s="178"/>
      <c r="D88" s="178" t="s">
        <v>5225</v>
      </c>
      <c r="E88" s="178" t="s">
        <v>5226</v>
      </c>
      <c r="F88" s="178" t="s">
        <v>5227</v>
      </c>
      <c r="G88" s="178" t="s">
        <v>5228</v>
      </c>
      <c r="H88" s="178"/>
      <c r="I88" s="178"/>
    </row>
    <row r="89" spans="1:9" ht="34.200000000000003" x14ac:dyDescent="0.3">
      <c r="A89" s="177">
        <v>436</v>
      </c>
      <c r="B89" s="178" t="s">
        <v>4938</v>
      </c>
      <c r="C89" s="178"/>
      <c r="D89" s="178" t="s">
        <v>5229</v>
      </c>
      <c r="E89" s="178" t="s">
        <v>5230</v>
      </c>
      <c r="F89" s="178" t="s">
        <v>5231</v>
      </c>
      <c r="G89" s="178" t="s">
        <v>5232</v>
      </c>
      <c r="H89" s="178"/>
      <c r="I89" s="178"/>
    </row>
    <row r="90" spans="1:9" ht="45.6" x14ac:dyDescent="0.3">
      <c r="A90" s="177">
        <v>437</v>
      </c>
      <c r="B90" s="178" t="s">
        <v>4938</v>
      </c>
      <c r="C90" s="178" t="s">
        <v>4983</v>
      </c>
      <c r="D90" s="178" t="s">
        <v>5233</v>
      </c>
      <c r="E90" s="178" t="s">
        <v>5234</v>
      </c>
      <c r="F90" s="178" t="s">
        <v>5235</v>
      </c>
      <c r="G90" s="178" t="s">
        <v>5041</v>
      </c>
      <c r="H90" s="178"/>
      <c r="I90" s="178"/>
    </row>
    <row r="91" spans="1:9" ht="34.200000000000003" x14ac:dyDescent="0.3">
      <c r="A91" s="177">
        <v>438</v>
      </c>
      <c r="B91" s="178" t="s">
        <v>4938</v>
      </c>
      <c r="C91" s="178"/>
      <c r="D91" s="178" t="s">
        <v>5236</v>
      </c>
      <c r="E91" s="178" t="s">
        <v>5237</v>
      </c>
      <c r="F91" s="178" t="s">
        <v>5238</v>
      </c>
      <c r="G91" s="178" t="s">
        <v>5239</v>
      </c>
      <c r="H91" s="178"/>
      <c r="I91" s="178"/>
    </row>
    <row r="92" spans="1:9" ht="34.200000000000003" x14ac:dyDescent="0.3">
      <c r="A92" s="177">
        <v>439</v>
      </c>
      <c r="B92" s="178" t="s">
        <v>4938</v>
      </c>
      <c r="C92" s="178"/>
      <c r="D92" s="178" t="s">
        <v>5240</v>
      </c>
      <c r="E92" s="178" t="s">
        <v>5241</v>
      </c>
      <c r="F92" s="178" t="s">
        <v>5242</v>
      </c>
      <c r="G92" s="178" t="s">
        <v>5243</v>
      </c>
      <c r="H92" s="178" t="s">
        <v>5164</v>
      </c>
      <c r="I92" s="178"/>
    </row>
    <row r="93" spans="1:9" ht="45.6" x14ac:dyDescent="0.3">
      <c r="A93" s="177">
        <v>440</v>
      </c>
      <c r="B93" s="178" t="s">
        <v>4938</v>
      </c>
      <c r="C93" s="178"/>
      <c r="D93" s="178" t="s">
        <v>5244</v>
      </c>
      <c r="E93" s="178" t="s">
        <v>5245</v>
      </c>
      <c r="F93" s="178"/>
      <c r="G93" s="178"/>
      <c r="H93" s="178"/>
      <c r="I93" s="178"/>
    </row>
    <row r="94" spans="1:9" ht="91.2" x14ac:dyDescent="0.3">
      <c r="A94" s="177">
        <v>441</v>
      </c>
      <c r="B94" s="178" t="s">
        <v>4938</v>
      </c>
      <c r="C94" s="178" t="s">
        <v>4983</v>
      </c>
      <c r="D94" s="178" t="s">
        <v>5246</v>
      </c>
      <c r="E94" s="178" t="s">
        <v>5247</v>
      </c>
      <c r="F94" s="181" t="s">
        <v>5161</v>
      </c>
      <c r="G94" s="181" t="s">
        <v>5248</v>
      </c>
      <c r="H94" s="178"/>
      <c r="I94" s="178"/>
    </row>
    <row r="95" spans="1:9" ht="34.200000000000003" x14ac:dyDescent="0.3">
      <c r="A95" s="177">
        <v>442</v>
      </c>
      <c r="B95" s="178" t="s">
        <v>4938</v>
      </c>
      <c r="C95" s="178"/>
      <c r="D95" s="178" t="s">
        <v>5249</v>
      </c>
      <c r="E95" s="178" t="s">
        <v>5250</v>
      </c>
      <c r="F95" s="178" t="s">
        <v>5251</v>
      </c>
      <c r="G95" s="178" t="s">
        <v>5252</v>
      </c>
      <c r="H95" s="178" t="s">
        <v>5253</v>
      </c>
      <c r="I95" s="178"/>
    </row>
    <row r="96" spans="1:9" ht="34.200000000000003" x14ac:dyDescent="0.3">
      <c r="A96" s="177">
        <v>443</v>
      </c>
      <c r="B96" s="178" t="s">
        <v>4938</v>
      </c>
      <c r="C96" s="178"/>
      <c r="D96" s="178" t="s">
        <v>5254</v>
      </c>
      <c r="E96" s="178" t="s">
        <v>5255</v>
      </c>
      <c r="F96" s="178" t="s">
        <v>5195</v>
      </c>
      <c r="G96" s="178" t="s">
        <v>5196</v>
      </c>
      <c r="H96" s="178" t="s">
        <v>5197</v>
      </c>
      <c r="I96" s="178"/>
    </row>
    <row r="97" spans="1:9" ht="45.6" x14ac:dyDescent="0.3">
      <c r="A97" s="177">
        <v>444</v>
      </c>
      <c r="B97" s="178" t="s">
        <v>4938</v>
      </c>
      <c r="C97" s="178"/>
      <c r="D97" s="178" t="s">
        <v>5256</v>
      </c>
      <c r="E97" s="178" t="s">
        <v>5257</v>
      </c>
      <c r="F97" s="178" t="s">
        <v>5195</v>
      </c>
      <c r="G97" s="178"/>
      <c r="H97" s="178"/>
      <c r="I97" s="178"/>
    </row>
    <row r="98" spans="1:9" ht="79.8" x14ac:dyDescent="0.3">
      <c r="A98" s="177">
        <v>446</v>
      </c>
      <c r="B98" s="178" t="s">
        <v>4938</v>
      </c>
      <c r="C98" s="178"/>
      <c r="D98" s="178" t="s">
        <v>5258</v>
      </c>
      <c r="E98" s="178" t="s">
        <v>5258</v>
      </c>
      <c r="F98" s="178" t="s">
        <v>5259</v>
      </c>
      <c r="G98" s="178" t="s">
        <v>5260</v>
      </c>
      <c r="H98" s="178" t="s">
        <v>5261</v>
      </c>
      <c r="I98" s="178"/>
    </row>
    <row r="99" spans="1:9" ht="22.8" x14ac:dyDescent="0.3">
      <c r="A99" s="177">
        <v>447</v>
      </c>
      <c r="B99" s="178" t="s">
        <v>4938</v>
      </c>
      <c r="C99" s="178"/>
      <c r="D99" s="178" t="s">
        <v>5262</v>
      </c>
      <c r="E99" s="178" t="s">
        <v>5263</v>
      </c>
      <c r="F99" s="178"/>
      <c r="G99" s="178" t="s">
        <v>5264</v>
      </c>
      <c r="H99" s="178"/>
      <c r="I99" s="178"/>
    </row>
    <row r="100" spans="1:9" ht="22.8" x14ac:dyDescent="0.3">
      <c r="A100" s="177">
        <v>448</v>
      </c>
      <c r="B100" s="178" t="s">
        <v>4938</v>
      </c>
      <c r="C100" s="178"/>
      <c r="D100" s="178" t="s">
        <v>5265</v>
      </c>
      <c r="E100" s="178" t="s">
        <v>5266</v>
      </c>
      <c r="F100" s="178"/>
      <c r="G100" s="178" t="s">
        <v>5267</v>
      </c>
      <c r="H100" s="178"/>
      <c r="I100" s="178"/>
    </row>
    <row r="101" spans="1:9" ht="34.200000000000003" x14ac:dyDescent="0.3">
      <c r="A101" s="177">
        <v>449</v>
      </c>
      <c r="B101" s="178" t="s">
        <v>4938</v>
      </c>
      <c r="C101" s="178"/>
      <c r="D101" s="178" t="s">
        <v>5268</v>
      </c>
      <c r="E101" s="178" t="s">
        <v>5268</v>
      </c>
      <c r="F101" s="178" t="s">
        <v>5269</v>
      </c>
      <c r="G101" s="178" t="s">
        <v>5270</v>
      </c>
      <c r="H101" s="178" t="s">
        <v>5271</v>
      </c>
      <c r="I101" s="178"/>
    </row>
    <row r="102" spans="1:9" ht="34.200000000000003" x14ac:dyDescent="0.3">
      <c r="A102" s="177">
        <v>450</v>
      </c>
      <c r="B102" s="178" t="s">
        <v>4938</v>
      </c>
      <c r="C102" s="178"/>
      <c r="D102" s="178" t="s">
        <v>5272</v>
      </c>
      <c r="E102" s="178" t="s">
        <v>5272</v>
      </c>
      <c r="F102" s="178" t="s">
        <v>5273</v>
      </c>
      <c r="G102" s="178" t="s">
        <v>5270</v>
      </c>
      <c r="H102" s="178" t="s">
        <v>5271</v>
      </c>
      <c r="I102" s="178"/>
    </row>
    <row r="103" spans="1:9" ht="91.2" x14ac:dyDescent="0.3">
      <c r="A103" s="177">
        <v>451</v>
      </c>
      <c r="B103" s="178" t="s">
        <v>4938</v>
      </c>
      <c r="C103" s="178" t="s">
        <v>5274</v>
      </c>
      <c r="D103" s="178" t="s">
        <v>5275</v>
      </c>
      <c r="E103" s="178" t="s">
        <v>5276</v>
      </c>
      <c r="F103" s="178" t="s">
        <v>5277</v>
      </c>
      <c r="G103" s="178" t="s">
        <v>5278</v>
      </c>
      <c r="H103" s="178" t="s">
        <v>5279</v>
      </c>
      <c r="I103" s="178"/>
    </row>
    <row r="104" spans="1:9" ht="34.200000000000003" x14ac:dyDescent="0.3">
      <c r="A104" s="177">
        <v>452</v>
      </c>
      <c r="B104" s="178" t="s">
        <v>4938</v>
      </c>
      <c r="C104" s="178"/>
      <c r="D104" s="178" t="s">
        <v>5280</v>
      </c>
      <c r="E104" s="178" t="s">
        <v>5280</v>
      </c>
      <c r="F104" s="178" t="s">
        <v>5281</v>
      </c>
      <c r="G104" s="178" t="s">
        <v>5270</v>
      </c>
      <c r="H104" s="178" t="s">
        <v>5271</v>
      </c>
      <c r="I104" s="178"/>
    </row>
    <row r="105" spans="1:9" ht="68.400000000000006" x14ac:dyDescent="0.3">
      <c r="A105" s="177">
        <v>453</v>
      </c>
      <c r="B105" s="178" t="s">
        <v>4938</v>
      </c>
      <c r="C105" s="178" t="s">
        <v>4983</v>
      </c>
      <c r="D105" s="181" t="s">
        <v>5282</v>
      </c>
      <c r="E105" s="178" t="s">
        <v>5283</v>
      </c>
      <c r="F105" s="181" t="s">
        <v>5284</v>
      </c>
      <c r="G105" s="181" t="s">
        <v>5277</v>
      </c>
      <c r="H105" s="178"/>
      <c r="I105" s="178"/>
    </row>
    <row r="106" spans="1:9" ht="22.8" x14ac:dyDescent="0.3">
      <c r="A106" s="177">
        <v>454</v>
      </c>
      <c r="B106" s="178" t="s">
        <v>4938</v>
      </c>
      <c r="C106" s="178"/>
      <c r="D106" s="178" t="s">
        <v>5285</v>
      </c>
      <c r="E106" s="178" t="s">
        <v>5286</v>
      </c>
      <c r="F106" s="178" t="s">
        <v>5287</v>
      </c>
      <c r="G106" s="178" t="s">
        <v>4981</v>
      </c>
      <c r="H106" s="178"/>
      <c r="I106" s="178"/>
    </row>
    <row r="107" spans="1:9" ht="22.8" x14ac:dyDescent="0.3">
      <c r="A107" s="177">
        <v>455</v>
      </c>
      <c r="B107" s="178" t="s">
        <v>4938</v>
      </c>
      <c r="C107" s="178"/>
      <c r="D107" s="178" t="s">
        <v>5288</v>
      </c>
      <c r="E107" s="178" t="s">
        <v>5289</v>
      </c>
      <c r="F107" s="178" t="s">
        <v>5287</v>
      </c>
      <c r="G107" s="178" t="s">
        <v>4981</v>
      </c>
      <c r="H107" s="178"/>
      <c r="I107" s="178"/>
    </row>
    <row r="108" spans="1:9" ht="34.200000000000003" x14ac:dyDescent="0.3">
      <c r="A108" s="177">
        <v>458</v>
      </c>
      <c r="B108" s="178" t="s">
        <v>4938</v>
      </c>
      <c r="C108" s="178"/>
      <c r="D108" s="178" t="s">
        <v>5290</v>
      </c>
      <c r="E108" s="178" t="s">
        <v>5291</v>
      </c>
      <c r="F108" s="178" t="s">
        <v>5292</v>
      </c>
      <c r="G108" s="178" t="s">
        <v>5293</v>
      </c>
      <c r="H108" s="178"/>
      <c r="I108" s="178"/>
    </row>
    <row r="109" spans="1:9" ht="45.6" x14ac:dyDescent="0.3">
      <c r="A109" s="177">
        <v>459</v>
      </c>
      <c r="B109" s="178" t="s">
        <v>5294</v>
      </c>
      <c r="C109" s="178"/>
      <c r="D109" s="178" t="s">
        <v>5295</v>
      </c>
      <c r="E109" s="178" t="s">
        <v>5296</v>
      </c>
      <c r="F109" s="178" t="s">
        <v>5297</v>
      </c>
      <c r="G109" s="178"/>
      <c r="H109" s="178"/>
      <c r="I109" s="178"/>
    </row>
    <row r="110" spans="1:9" ht="34.200000000000003" x14ac:dyDescent="0.3">
      <c r="A110" s="177">
        <v>460</v>
      </c>
      <c r="B110" s="178" t="s">
        <v>5298</v>
      </c>
      <c r="C110" s="178"/>
      <c r="D110" s="178" t="s">
        <v>5299</v>
      </c>
      <c r="E110" s="178" t="s">
        <v>5300</v>
      </c>
      <c r="F110" s="178" t="s">
        <v>5301</v>
      </c>
      <c r="G110" s="178"/>
      <c r="H110" s="178"/>
      <c r="I110" s="178"/>
    </row>
    <row r="111" spans="1:9" ht="34.200000000000003" x14ac:dyDescent="0.3">
      <c r="A111" s="177">
        <v>461</v>
      </c>
      <c r="B111" s="178" t="s">
        <v>5294</v>
      </c>
      <c r="C111" s="178"/>
      <c r="D111" s="178" t="s">
        <v>5302</v>
      </c>
      <c r="E111" s="178" t="s">
        <v>5303</v>
      </c>
      <c r="F111" s="178" t="s">
        <v>5304</v>
      </c>
      <c r="G111" s="178" t="s">
        <v>5305</v>
      </c>
      <c r="H111" s="178" t="s">
        <v>5306</v>
      </c>
      <c r="I111" s="178"/>
    </row>
    <row r="112" spans="1:9" ht="22.8" x14ac:dyDescent="0.3">
      <c r="A112" s="177">
        <v>462</v>
      </c>
      <c r="B112" s="178" t="s">
        <v>4938</v>
      </c>
      <c r="C112" s="178"/>
      <c r="D112" s="178" t="s">
        <v>5307</v>
      </c>
      <c r="E112" s="178" t="s">
        <v>5308</v>
      </c>
      <c r="F112" s="178" t="s">
        <v>5309</v>
      </c>
      <c r="G112" s="178"/>
      <c r="H112" s="178"/>
      <c r="I112" s="178"/>
    </row>
    <row r="113" spans="1:9" ht="79.8" x14ac:dyDescent="0.3">
      <c r="A113" s="177">
        <v>463</v>
      </c>
      <c r="B113" s="178" t="s">
        <v>5298</v>
      </c>
      <c r="C113" s="178" t="s">
        <v>4983</v>
      </c>
      <c r="D113" s="181" t="s">
        <v>5310</v>
      </c>
      <c r="E113" s="181" t="s">
        <v>5311</v>
      </c>
      <c r="F113" s="181" t="s">
        <v>5312</v>
      </c>
      <c r="G113" s="181" t="s">
        <v>5313</v>
      </c>
      <c r="H113" s="178"/>
      <c r="I113" s="178"/>
    </row>
    <row r="114" spans="1:9" ht="45.6" x14ac:dyDescent="0.3">
      <c r="A114" s="177">
        <v>464</v>
      </c>
      <c r="B114" s="178" t="s">
        <v>5314</v>
      </c>
      <c r="C114" s="178"/>
      <c r="D114" s="178" t="s">
        <v>5315</v>
      </c>
      <c r="E114" s="178" t="s">
        <v>5316</v>
      </c>
      <c r="F114" s="178" t="s">
        <v>5317</v>
      </c>
      <c r="G114" s="178"/>
      <c r="H114" s="178"/>
      <c r="I114" s="178"/>
    </row>
    <row r="115" spans="1:9" ht="22.8" x14ac:dyDescent="0.3">
      <c r="A115" s="177">
        <v>466</v>
      </c>
      <c r="B115" s="178" t="s">
        <v>4938</v>
      </c>
      <c r="C115" s="178"/>
      <c r="D115" s="178" t="s">
        <v>5318</v>
      </c>
      <c r="E115" s="178" t="s">
        <v>5319</v>
      </c>
      <c r="F115" s="178" t="s">
        <v>5320</v>
      </c>
      <c r="G115" s="178"/>
      <c r="H115" s="178"/>
      <c r="I115" s="178"/>
    </row>
    <row r="116" spans="1:9" ht="34.200000000000003" x14ac:dyDescent="0.3">
      <c r="A116" s="177">
        <v>469</v>
      </c>
      <c r="B116" s="178" t="s">
        <v>5321</v>
      </c>
      <c r="C116" s="183" t="s">
        <v>4983</v>
      </c>
      <c r="D116" s="178" t="s">
        <v>5322</v>
      </c>
      <c r="E116" s="178" t="s">
        <v>5323</v>
      </c>
      <c r="F116" s="178" t="s">
        <v>5324</v>
      </c>
      <c r="G116" s="178"/>
      <c r="H116" s="178"/>
      <c r="I116" s="178"/>
    </row>
    <row r="117" spans="1:9" ht="22.8" x14ac:dyDescent="0.3">
      <c r="A117" s="177">
        <v>471</v>
      </c>
      <c r="B117" s="178" t="s">
        <v>4938</v>
      </c>
      <c r="C117" s="178"/>
      <c r="D117" s="178" t="s">
        <v>5325</v>
      </c>
      <c r="E117" s="178" t="s">
        <v>5325</v>
      </c>
      <c r="F117" s="178" t="s">
        <v>5324</v>
      </c>
      <c r="G117" s="178"/>
      <c r="H117" s="178"/>
      <c r="I117" s="178"/>
    </row>
    <row r="118" spans="1:9" ht="68.400000000000006" x14ac:dyDescent="0.3">
      <c r="A118" s="177">
        <v>472</v>
      </c>
      <c r="B118" s="178" t="s">
        <v>4938</v>
      </c>
      <c r="C118" s="178"/>
      <c r="D118" s="178" t="s">
        <v>5326</v>
      </c>
      <c r="E118" s="178" t="s">
        <v>5327</v>
      </c>
      <c r="F118" s="178" t="s">
        <v>5328</v>
      </c>
      <c r="G118" s="178"/>
      <c r="H118" s="178"/>
      <c r="I118" s="179"/>
    </row>
    <row r="119" spans="1:9" ht="68.400000000000006" x14ac:dyDescent="0.3">
      <c r="A119" s="175">
        <v>473</v>
      </c>
      <c r="B119" s="176" t="s">
        <v>4938</v>
      </c>
      <c r="C119" s="176"/>
      <c r="D119" s="176" t="s">
        <v>5329</v>
      </c>
      <c r="E119" s="176" t="s">
        <v>5330</v>
      </c>
      <c r="F119" s="176" t="s">
        <v>5331</v>
      </c>
      <c r="G119" s="176" t="s">
        <v>5261</v>
      </c>
      <c r="H119" s="176" t="s">
        <v>5332</v>
      </c>
      <c r="I119" s="176"/>
    </row>
    <row r="120" spans="1:9" ht="79.8" x14ac:dyDescent="0.3">
      <c r="A120" s="177">
        <v>474</v>
      </c>
      <c r="B120" s="178" t="s">
        <v>4938</v>
      </c>
      <c r="C120" s="178" t="s">
        <v>5019</v>
      </c>
      <c r="D120" s="178" t="s">
        <v>5333</v>
      </c>
      <c r="E120" s="178" t="s">
        <v>5333</v>
      </c>
      <c r="F120" s="178" t="s">
        <v>5334</v>
      </c>
      <c r="G120" s="178" t="s">
        <v>5335</v>
      </c>
      <c r="H120" s="178"/>
      <c r="I120" s="178"/>
    </row>
    <row r="121" spans="1:9" ht="45.6" x14ac:dyDescent="0.3">
      <c r="A121" s="177">
        <v>475</v>
      </c>
      <c r="B121" s="178" t="s">
        <v>4938</v>
      </c>
      <c r="C121" s="178"/>
      <c r="D121" s="178" t="s">
        <v>5336</v>
      </c>
      <c r="E121" s="178" t="s">
        <v>5337</v>
      </c>
      <c r="F121" s="178" t="s">
        <v>4944</v>
      </c>
      <c r="G121" s="178" t="s">
        <v>4945</v>
      </c>
      <c r="H121" s="178"/>
      <c r="I121" s="178"/>
    </row>
    <row r="122" spans="1:9" ht="136.80000000000001" x14ac:dyDescent="0.3">
      <c r="A122" s="177">
        <v>477</v>
      </c>
      <c r="B122" s="178" t="s">
        <v>5338</v>
      </c>
      <c r="C122" s="178" t="s">
        <v>4983</v>
      </c>
      <c r="D122" s="181" t="s">
        <v>5339</v>
      </c>
      <c r="E122" s="181" t="s">
        <v>5340</v>
      </c>
      <c r="F122" s="181" t="s">
        <v>5341</v>
      </c>
      <c r="G122" s="181" t="s">
        <v>5342</v>
      </c>
      <c r="H122" s="181" t="s">
        <v>5343</v>
      </c>
      <c r="I122" s="178" t="s">
        <v>51</v>
      </c>
    </row>
    <row r="123" spans="1:9" x14ac:dyDescent="0.3">
      <c r="A123" s="177">
        <v>478</v>
      </c>
      <c r="B123" s="178" t="s">
        <v>4938</v>
      </c>
      <c r="C123" s="178"/>
      <c r="D123" s="178" t="s">
        <v>5344</v>
      </c>
      <c r="E123" s="178" t="s">
        <v>5345</v>
      </c>
      <c r="F123" s="178" t="s">
        <v>5346</v>
      </c>
      <c r="G123" s="178"/>
      <c r="H123" s="178"/>
      <c r="I123" s="178"/>
    </row>
    <row r="124" spans="1:9" ht="22.8" x14ac:dyDescent="0.3">
      <c r="A124" s="177">
        <v>479</v>
      </c>
      <c r="B124" s="178" t="s">
        <v>5347</v>
      </c>
      <c r="C124" s="178"/>
      <c r="D124" s="178" t="s">
        <v>5348</v>
      </c>
      <c r="E124" s="178" t="s">
        <v>5349</v>
      </c>
      <c r="F124" s="178" t="s">
        <v>5350</v>
      </c>
      <c r="G124" s="178"/>
      <c r="H124" s="178"/>
      <c r="I124" s="178"/>
    </row>
    <row r="125" spans="1:9" ht="22.8" x14ac:dyDescent="0.3">
      <c r="A125" s="177">
        <v>480</v>
      </c>
      <c r="B125" s="178" t="s">
        <v>5347</v>
      </c>
      <c r="C125" s="178"/>
      <c r="D125" s="178" t="s">
        <v>5351</v>
      </c>
      <c r="E125" s="178" t="s">
        <v>5352</v>
      </c>
      <c r="F125" s="178" t="s">
        <v>5353</v>
      </c>
      <c r="G125" s="178"/>
      <c r="H125" s="178"/>
      <c r="I125" s="178"/>
    </row>
    <row r="126" spans="1:9" ht="22.8" x14ac:dyDescent="0.3">
      <c r="A126" s="177">
        <v>481</v>
      </c>
      <c r="B126" s="178" t="s">
        <v>5347</v>
      </c>
      <c r="C126" s="178"/>
      <c r="D126" s="178" t="s">
        <v>5354</v>
      </c>
      <c r="E126" s="178" t="s">
        <v>5355</v>
      </c>
      <c r="F126" s="178" t="s">
        <v>5356</v>
      </c>
      <c r="G126" s="178"/>
      <c r="H126" s="178"/>
      <c r="I126" s="178"/>
    </row>
    <row r="127" spans="1:9" ht="79.8" x14ac:dyDescent="0.3">
      <c r="A127" s="177">
        <v>483</v>
      </c>
      <c r="B127" s="178" t="s">
        <v>4938</v>
      </c>
      <c r="C127" s="178" t="s">
        <v>4983</v>
      </c>
      <c r="D127" s="178" t="s">
        <v>5357</v>
      </c>
      <c r="E127" s="178" t="s">
        <v>5358</v>
      </c>
      <c r="F127" s="178" t="s">
        <v>5359</v>
      </c>
      <c r="G127" s="178"/>
      <c r="H127" s="178"/>
      <c r="I127" s="178"/>
    </row>
    <row r="128" spans="1:9" ht="22.8" x14ac:dyDescent="0.3">
      <c r="A128" s="177">
        <v>485</v>
      </c>
      <c r="B128" s="178" t="s">
        <v>4938</v>
      </c>
      <c r="C128" s="178"/>
      <c r="D128" s="178" t="s">
        <v>5360</v>
      </c>
      <c r="E128" s="178" t="s">
        <v>5360</v>
      </c>
      <c r="F128" s="178" t="s">
        <v>5361</v>
      </c>
      <c r="G128" s="178"/>
      <c r="H128" s="178"/>
      <c r="I128" s="178"/>
    </row>
    <row r="129" spans="1:9" ht="68.400000000000006" x14ac:dyDescent="0.3">
      <c r="A129" s="177">
        <v>488</v>
      </c>
      <c r="B129" s="178" t="s">
        <v>4938</v>
      </c>
      <c r="C129" s="178" t="s">
        <v>4983</v>
      </c>
      <c r="D129" s="178" t="s">
        <v>5362</v>
      </c>
      <c r="E129" s="178" t="s">
        <v>5363</v>
      </c>
      <c r="F129" s="178" t="s">
        <v>5364</v>
      </c>
      <c r="G129" s="178"/>
      <c r="H129" s="178"/>
      <c r="I129" s="178"/>
    </row>
    <row r="130" spans="1:9" ht="91.2" x14ac:dyDescent="0.3">
      <c r="A130" s="177">
        <v>491</v>
      </c>
      <c r="B130" s="178" t="s">
        <v>4938</v>
      </c>
      <c r="C130" s="178" t="s">
        <v>4983</v>
      </c>
      <c r="D130" s="178" t="s">
        <v>5365</v>
      </c>
      <c r="E130" s="178" t="s">
        <v>5366</v>
      </c>
      <c r="F130" s="178" t="s">
        <v>5367</v>
      </c>
      <c r="G130" s="178" t="s">
        <v>5368</v>
      </c>
      <c r="H130" s="178"/>
      <c r="I130" s="178"/>
    </row>
    <row r="131" spans="1:9" x14ac:dyDescent="0.3">
      <c r="A131" s="177">
        <v>493</v>
      </c>
      <c r="B131" s="178" t="s">
        <v>4938</v>
      </c>
      <c r="C131" s="178"/>
      <c r="D131" s="178" t="s">
        <v>5369</v>
      </c>
      <c r="E131" s="178" t="s">
        <v>5370</v>
      </c>
      <c r="F131" s="178" t="s">
        <v>5371</v>
      </c>
      <c r="G131" s="178"/>
      <c r="H131" s="178"/>
      <c r="I131" s="178"/>
    </row>
    <row r="132" spans="1:9" x14ac:dyDescent="0.3">
      <c r="A132" s="177">
        <v>494</v>
      </c>
      <c r="B132" s="178" t="s">
        <v>4938</v>
      </c>
      <c r="C132" s="178"/>
      <c r="D132" s="178" t="s">
        <v>5372</v>
      </c>
      <c r="E132" s="178" t="s">
        <v>5373</v>
      </c>
      <c r="F132" s="178" t="s">
        <v>5374</v>
      </c>
      <c r="G132" s="178"/>
      <c r="H132" s="178"/>
      <c r="I132" s="178"/>
    </row>
    <row r="133" spans="1:9" x14ac:dyDescent="0.3">
      <c r="A133" s="177">
        <v>495</v>
      </c>
      <c r="B133" s="178" t="s">
        <v>4938</v>
      </c>
      <c r="C133" s="178"/>
      <c r="D133" s="178" t="s">
        <v>5375</v>
      </c>
      <c r="E133" s="178" t="s">
        <v>5376</v>
      </c>
      <c r="F133" s="178" t="s">
        <v>5371</v>
      </c>
      <c r="G133" s="178"/>
      <c r="H133" s="178"/>
      <c r="I133" s="178"/>
    </row>
    <row r="134" spans="1:9" ht="45.6" x14ac:dyDescent="0.3">
      <c r="A134" s="177">
        <v>498</v>
      </c>
      <c r="B134" s="178" t="s">
        <v>4938</v>
      </c>
      <c r="C134" s="178" t="s">
        <v>4983</v>
      </c>
      <c r="D134" s="178" t="s">
        <v>5377</v>
      </c>
      <c r="E134" s="178" t="s">
        <v>5378</v>
      </c>
      <c r="F134" s="181" t="s">
        <v>5379</v>
      </c>
      <c r="G134" s="181" t="s">
        <v>5380</v>
      </c>
      <c r="H134" s="181" t="s">
        <v>5381</v>
      </c>
      <c r="I134" s="178"/>
    </row>
    <row r="135" spans="1:9" ht="102.6" x14ac:dyDescent="0.3">
      <c r="A135" s="177">
        <v>500</v>
      </c>
      <c r="B135" s="178" t="s">
        <v>4938</v>
      </c>
      <c r="C135" s="178" t="s">
        <v>4983</v>
      </c>
      <c r="D135" s="181" t="s">
        <v>5382</v>
      </c>
      <c r="E135" s="181" t="s">
        <v>5382</v>
      </c>
      <c r="F135" s="181" t="s">
        <v>5383</v>
      </c>
      <c r="G135" s="181" t="s">
        <v>5278</v>
      </c>
      <c r="H135" s="181" t="s">
        <v>5277</v>
      </c>
      <c r="I135" s="178"/>
    </row>
    <row r="136" spans="1:9" ht="102.6" x14ac:dyDescent="0.3">
      <c r="A136" s="177">
        <v>501</v>
      </c>
      <c r="B136" s="178" t="s">
        <v>4938</v>
      </c>
      <c r="C136" s="178" t="s">
        <v>4983</v>
      </c>
      <c r="D136" s="181" t="s">
        <v>5384</v>
      </c>
      <c r="E136" s="181" t="s">
        <v>5384</v>
      </c>
      <c r="F136" s="181" t="s">
        <v>5385</v>
      </c>
      <c r="G136" s="181" t="s">
        <v>5278</v>
      </c>
      <c r="H136" s="181" t="s">
        <v>5277</v>
      </c>
      <c r="I136" s="178"/>
    </row>
    <row r="137" spans="1:9" ht="102.6" x14ac:dyDescent="0.3">
      <c r="A137" s="177">
        <v>502</v>
      </c>
      <c r="B137" s="178" t="s">
        <v>4938</v>
      </c>
      <c r="C137" s="178" t="s">
        <v>4983</v>
      </c>
      <c r="D137" s="181" t="s">
        <v>5386</v>
      </c>
      <c r="E137" s="181" t="s">
        <v>5386</v>
      </c>
      <c r="F137" s="181" t="s">
        <v>5387</v>
      </c>
      <c r="G137" s="181" t="s">
        <v>5278</v>
      </c>
      <c r="H137" s="181" t="s">
        <v>5277</v>
      </c>
      <c r="I137" s="178"/>
    </row>
    <row r="138" spans="1:9" ht="114" x14ac:dyDescent="0.3">
      <c r="A138" s="177">
        <v>503</v>
      </c>
      <c r="B138" s="178" t="s">
        <v>4938</v>
      </c>
      <c r="C138" s="178" t="s">
        <v>4983</v>
      </c>
      <c r="D138" s="181" t="s">
        <v>5388</v>
      </c>
      <c r="E138" s="181" t="s">
        <v>5388</v>
      </c>
      <c r="F138" s="181" t="s">
        <v>5016</v>
      </c>
      <c r="G138" s="181" t="s">
        <v>5278</v>
      </c>
      <c r="H138" s="181" t="s">
        <v>5277</v>
      </c>
      <c r="I138" s="178"/>
    </row>
    <row r="139" spans="1:9" ht="68.400000000000006" x14ac:dyDescent="0.3">
      <c r="A139" s="177">
        <v>504</v>
      </c>
      <c r="B139" s="178" t="s">
        <v>4938</v>
      </c>
      <c r="C139" s="178" t="s">
        <v>4983</v>
      </c>
      <c r="D139" s="181" t="s">
        <v>5389</v>
      </c>
      <c r="E139" s="181" t="s">
        <v>5390</v>
      </c>
      <c r="F139" s="181" t="s">
        <v>5391</v>
      </c>
      <c r="G139" s="181" t="s">
        <v>5392</v>
      </c>
      <c r="H139" s="178"/>
      <c r="I139" s="178"/>
    </row>
    <row r="140" spans="1:9" ht="136.80000000000001" x14ac:dyDescent="0.3">
      <c r="A140" s="177">
        <v>506</v>
      </c>
      <c r="B140" s="178" t="s">
        <v>5393</v>
      </c>
      <c r="C140" s="178" t="s">
        <v>4983</v>
      </c>
      <c r="D140" s="181" t="s">
        <v>5394</v>
      </c>
      <c r="E140" s="181" t="s">
        <v>5395</v>
      </c>
      <c r="F140" s="181" t="s">
        <v>5396</v>
      </c>
      <c r="G140" s="181" t="s">
        <v>5397</v>
      </c>
      <c r="H140" s="181" t="s">
        <v>5018</v>
      </c>
      <c r="I140" s="178" t="s">
        <v>5398</v>
      </c>
    </row>
    <row r="141" spans="1:9" ht="45.6" x14ac:dyDescent="0.3">
      <c r="A141" s="177">
        <v>507</v>
      </c>
      <c r="B141" s="178" t="s">
        <v>4938</v>
      </c>
      <c r="C141" s="178"/>
      <c r="D141" s="178" t="s">
        <v>5399</v>
      </c>
      <c r="E141" s="178" t="s">
        <v>5400</v>
      </c>
      <c r="F141" s="178" t="s">
        <v>5401</v>
      </c>
      <c r="G141" s="178" t="s">
        <v>5402</v>
      </c>
      <c r="H141" s="178"/>
      <c r="I141" s="178"/>
    </row>
    <row r="142" spans="1:9" ht="22.8" x14ac:dyDescent="0.3">
      <c r="A142" s="177">
        <v>510</v>
      </c>
      <c r="B142" s="178" t="s">
        <v>4938</v>
      </c>
      <c r="C142" s="178"/>
      <c r="D142" s="178" t="s">
        <v>5403</v>
      </c>
      <c r="E142" s="178" t="s">
        <v>5404</v>
      </c>
      <c r="F142" s="178" t="s">
        <v>5405</v>
      </c>
      <c r="G142" s="178" t="s">
        <v>5406</v>
      </c>
      <c r="H142" s="178"/>
      <c r="I142" s="178"/>
    </row>
    <row r="143" spans="1:9" ht="22.8" x14ac:dyDescent="0.3">
      <c r="A143" s="177">
        <v>511</v>
      </c>
      <c r="B143" s="178" t="s">
        <v>4938</v>
      </c>
      <c r="C143" s="178"/>
      <c r="D143" s="178" t="s">
        <v>5407</v>
      </c>
      <c r="E143" s="178" t="s">
        <v>5408</v>
      </c>
      <c r="F143" s="178" t="s">
        <v>5409</v>
      </c>
      <c r="G143" s="178" t="s">
        <v>5406</v>
      </c>
      <c r="H143" s="178"/>
      <c r="I143" s="178"/>
    </row>
    <row r="144" spans="1:9" ht="22.8" x14ac:dyDescent="0.3">
      <c r="A144" s="177">
        <v>512</v>
      </c>
      <c r="B144" s="178" t="s">
        <v>4938</v>
      </c>
      <c r="C144" s="178"/>
      <c r="D144" s="178" t="s">
        <v>5410</v>
      </c>
      <c r="E144" s="178" t="s">
        <v>5411</v>
      </c>
      <c r="F144" s="178" t="s">
        <v>5412</v>
      </c>
      <c r="G144" s="178" t="s">
        <v>5406</v>
      </c>
      <c r="H144" s="178"/>
      <c r="I144" s="178"/>
    </row>
    <row r="145" spans="1:9" x14ac:dyDescent="0.3">
      <c r="A145" s="177">
        <v>515</v>
      </c>
      <c r="B145" s="178" t="s">
        <v>4938</v>
      </c>
      <c r="C145" s="178"/>
      <c r="D145" s="178" t="s">
        <v>5413</v>
      </c>
      <c r="E145" s="178" t="s">
        <v>5414</v>
      </c>
      <c r="F145" s="178" t="s">
        <v>5002</v>
      </c>
      <c r="G145" s="178"/>
      <c r="H145" s="178"/>
      <c r="I145" s="178"/>
    </row>
    <row r="146" spans="1:9" ht="22.8" x14ac:dyDescent="0.3">
      <c r="A146" s="177">
        <v>516</v>
      </c>
      <c r="B146" s="178" t="s">
        <v>4938</v>
      </c>
      <c r="C146" s="178"/>
      <c r="D146" s="178" t="s">
        <v>5415</v>
      </c>
      <c r="E146" s="178" t="s">
        <v>5416</v>
      </c>
      <c r="F146" s="178" t="s">
        <v>5007</v>
      </c>
      <c r="G146" s="178"/>
      <c r="H146" s="178"/>
      <c r="I146" s="178"/>
    </row>
    <row r="147" spans="1:9" ht="125.4" x14ac:dyDescent="0.3">
      <c r="A147" s="177">
        <v>517</v>
      </c>
      <c r="B147" s="178" t="s">
        <v>5417</v>
      </c>
      <c r="C147" s="183" t="s">
        <v>4983</v>
      </c>
      <c r="D147" s="178" t="s">
        <v>5418</v>
      </c>
      <c r="E147" s="178" t="s">
        <v>5419</v>
      </c>
      <c r="F147" s="178" t="s">
        <v>5420</v>
      </c>
      <c r="G147" s="178" t="s">
        <v>5421</v>
      </c>
      <c r="H147" s="178" t="s">
        <v>5422</v>
      </c>
      <c r="I147" s="178"/>
    </row>
    <row r="148" spans="1:9" ht="34.200000000000003" x14ac:dyDescent="0.3">
      <c r="A148" s="177">
        <v>519</v>
      </c>
      <c r="B148" s="178" t="s">
        <v>5423</v>
      </c>
      <c r="C148" s="178"/>
      <c r="D148" s="178" t="s">
        <v>5424</v>
      </c>
      <c r="E148" s="178" t="s">
        <v>5425</v>
      </c>
      <c r="F148" s="178" t="s">
        <v>5426</v>
      </c>
      <c r="G148" s="178" t="s">
        <v>5409</v>
      </c>
      <c r="H148" s="178" t="s">
        <v>5412</v>
      </c>
      <c r="I148" s="178"/>
    </row>
    <row r="149" spans="1:9" ht="125.4" x14ac:dyDescent="0.3">
      <c r="A149" s="177">
        <v>520</v>
      </c>
      <c r="B149" s="178" t="s">
        <v>5423</v>
      </c>
      <c r="C149" s="178" t="s">
        <v>4983</v>
      </c>
      <c r="D149" s="181" t="s">
        <v>5427</v>
      </c>
      <c r="E149" s="181" t="s">
        <v>5428</v>
      </c>
      <c r="F149" s="181" t="s">
        <v>5018</v>
      </c>
      <c r="G149" s="181" t="s">
        <v>5429</v>
      </c>
      <c r="H149" s="181" t="s">
        <v>5430</v>
      </c>
      <c r="I149" s="178"/>
    </row>
    <row r="150" spans="1:9" ht="57" x14ac:dyDescent="0.3">
      <c r="A150" s="177">
        <v>521</v>
      </c>
      <c r="B150" s="178" t="s">
        <v>5423</v>
      </c>
      <c r="C150" s="178"/>
      <c r="D150" s="178" t="s">
        <v>5431</v>
      </c>
      <c r="E150" s="178" t="s">
        <v>5432</v>
      </c>
      <c r="F150" s="178" t="s">
        <v>5433</v>
      </c>
      <c r="G150" s="178" t="s">
        <v>5434</v>
      </c>
      <c r="H150" s="178" t="s">
        <v>5435</v>
      </c>
      <c r="I150" s="178"/>
    </row>
    <row r="151" spans="1:9" ht="79.8" x14ac:dyDescent="0.3">
      <c r="A151" s="177">
        <v>523</v>
      </c>
      <c r="B151" s="178" t="s">
        <v>4938</v>
      </c>
      <c r="C151" s="178" t="s">
        <v>5019</v>
      </c>
      <c r="D151" s="178" t="s">
        <v>5436</v>
      </c>
      <c r="E151" s="178" t="s">
        <v>5436</v>
      </c>
      <c r="F151" s="178" t="s">
        <v>5334</v>
      </c>
      <c r="G151" s="178"/>
      <c r="H151" s="178"/>
      <c r="I151" s="178"/>
    </row>
    <row r="152" spans="1:9" ht="79.8" x14ac:dyDescent="0.3">
      <c r="A152" s="177">
        <v>524</v>
      </c>
      <c r="B152" s="178" t="s">
        <v>5437</v>
      </c>
      <c r="C152" s="178" t="s">
        <v>4983</v>
      </c>
      <c r="D152" s="178" t="s">
        <v>5438</v>
      </c>
      <c r="E152" s="178" t="s">
        <v>5439</v>
      </c>
      <c r="F152" s="178" t="s">
        <v>5018</v>
      </c>
      <c r="G152" s="178" t="s">
        <v>5440</v>
      </c>
      <c r="H152" s="178" t="s">
        <v>5441</v>
      </c>
      <c r="I152" s="178"/>
    </row>
    <row r="153" spans="1:9" x14ac:dyDescent="0.3">
      <c r="A153" s="177">
        <v>526</v>
      </c>
      <c r="B153" s="178" t="s">
        <v>4938</v>
      </c>
      <c r="C153" s="178"/>
      <c r="D153" s="178" t="s">
        <v>5442</v>
      </c>
      <c r="E153" s="178" t="s">
        <v>5443</v>
      </c>
      <c r="F153" s="178" t="s">
        <v>5444</v>
      </c>
      <c r="G153" s="178"/>
      <c r="H153" s="178"/>
      <c r="I153" s="178"/>
    </row>
    <row r="154" spans="1:9" ht="34.200000000000003" x14ac:dyDescent="0.3">
      <c r="A154" s="177">
        <v>528</v>
      </c>
      <c r="B154" s="178" t="s">
        <v>5445</v>
      </c>
      <c r="C154" s="178"/>
      <c r="D154" s="178" t="s">
        <v>5446</v>
      </c>
      <c r="E154" s="178" t="s">
        <v>5447</v>
      </c>
      <c r="F154" s="178" t="s">
        <v>5448</v>
      </c>
      <c r="G154" s="178" t="s">
        <v>5210</v>
      </c>
      <c r="H154" s="178"/>
      <c r="I154" s="178"/>
    </row>
    <row r="155" spans="1:9" x14ac:dyDescent="0.3">
      <c r="A155" s="177">
        <v>529</v>
      </c>
      <c r="B155" s="178" t="s">
        <v>4938</v>
      </c>
      <c r="C155" s="178"/>
      <c r="D155" s="178" t="s">
        <v>5449</v>
      </c>
      <c r="E155" s="178" t="s">
        <v>5450</v>
      </c>
      <c r="F155" s="178" t="s">
        <v>5451</v>
      </c>
      <c r="G155" s="178"/>
      <c r="H155" s="178"/>
      <c r="I155" s="178"/>
    </row>
    <row r="156" spans="1:9" ht="125.4" x14ac:dyDescent="0.3">
      <c r="A156" s="177">
        <v>530</v>
      </c>
      <c r="B156" s="178" t="s">
        <v>5452</v>
      </c>
      <c r="C156" s="178"/>
      <c r="D156" s="178" t="s">
        <v>5453</v>
      </c>
      <c r="E156" s="178" t="s">
        <v>5454</v>
      </c>
      <c r="F156" s="183" t="s">
        <v>5018</v>
      </c>
      <c r="G156" s="178" t="s">
        <v>5455</v>
      </c>
      <c r="H156" s="178" t="s">
        <v>5456</v>
      </c>
      <c r="I156" s="178"/>
    </row>
    <row r="157" spans="1:9" ht="125.4" x14ac:dyDescent="0.3">
      <c r="A157" s="177">
        <v>531</v>
      </c>
      <c r="B157" s="184" t="s">
        <v>5457</v>
      </c>
      <c r="C157" s="178" t="s">
        <v>4983</v>
      </c>
      <c r="D157" s="185" t="s">
        <v>5458</v>
      </c>
      <c r="E157" s="178" t="s">
        <v>5459</v>
      </c>
      <c r="F157" s="178" t="s">
        <v>5460</v>
      </c>
      <c r="G157" s="178" t="s">
        <v>5461</v>
      </c>
      <c r="H157" s="185" t="s">
        <v>5462</v>
      </c>
      <c r="I157" s="179"/>
    </row>
    <row r="158" spans="1:9" ht="250.8" x14ac:dyDescent="0.3">
      <c r="A158" s="175">
        <v>533</v>
      </c>
      <c r="B158" s="176" t="s">
        <v>5463</v>
      </c>
      <c r="C158" s="176" t="s">
        <v>4983</v>
      </c>
      <c r="D158" s="176" t="s">
        <v>5464</v>
      </c>
      <c r="E158" s="176" t="s">
        <v>5465</v>
      </c>
      <c r="F158" s="176" t="s">
        <v>5018</v>
      </c>
      <c r="G158" s="176" t="s">
        <v>5035</v>
      </c>
      <c r="H158" s="176" t="s">
        <v>5466</v>
      </c>
      <c r="I158" s="176"/>
    </row>
    <row r="159" spans="1:9" ht="22.8" x14ac:dyDescent="0.3">
      <c r="A159" s="177">
        <v>536</v>
      </c>
      <c r="B159" s="178" t="s">
        <v>4938</v>
      </c>
      <c r="C159" s="178"/>
      <c r="D159" s="178" t="s">
        <v>5467</v>
      </c>
      <c r="E159" s="178" t="s">
        <v>5468</v>
      </c>
      <c r="F159" s="178" t="s">
        <v>5031</v>
      </c>
      <c r="G159" s="178"/>
      <c r="H159" s="178"/>
      <c r="I159" s="178"/>
    </row>
    <row r="160" spans="1:9" ht="22.8" x14ac:dyDescent="0.3">
      <c r="A160" s="177">
        <v>537</v>
      </c>
      <c r="B160" s="178" t="s">
        <v>4938</v>
      </c>
      <c r="C160" s="178"/>
      <c r="D160" s="178" t="s">
        <v>5469</v>
      </c>
      <c r="E160" s="178" t="s">
        <v>5470</v>
      </c>
      <c r="F160" s="178" t="s">
        <v>5030</v>
      </c>
      <c r="G160" s="178"/>
      <c r="H160" s="178"/>
      <c r="I160" s="178"/>
    </row>
    <row r="161" spans="1:9" ht="114" x14ac:dyDescent="0.3">
      <c r="A161" s="177">
        <v>539</v>
      </c>
      <c r="B161" s="178" t="s">
        <v>4938</v>
      </c>
      <c r="C161" s="178" t="s">
        <v>4983</v>
      </c>
      <c r="D161" s="181" t="s">
        <v>5471</v>
      </c>
      <c r="E161" s="181" t="s">
        <v>5472</v>
      </c>
      <c r="F161" s="181" t="s">
        <v>5016</v>
      </c>
      <c r="G161" s="181" t="s">
        <v>5473</v>
      </c>
      <c r="H161" s="181" t="s">
        <v>5474</v>
      </c>
      <c r="I161" s="178"/>
    </row>
    <row r="162" spans="1:9" ht="34.200000000000003" x14ac:dyDescent="0.3">
      <c r="A162" s="177">
        <v>540</v>
      </c>
      <c r="B162" s="178" t="s">
        <v>4938</v>
      </c>
      <c r="C162" s="178"/>
      <c r="D162" s="178" t="s">
        <v>5475</v>
      </c>
      <c r="E162" s="178" t="s">
        <v>5476</v>
      </c>
      <c r="F162" s="178" t="s">
        <v>5477</v>
      </c>
      <c r="G162" s="178" t="s">
        <v>5478</v>
      </c>
      <c r="H162" s="178"/>
      <c r="I162" s="178"/>
    </row>
    <row r="163" spans="1:9" ht="22.8" x14ac:dyDescent="0.3">
      <c r="A163" s="177">
        <v>541</v>
      </c>
      <c r="B163" s="178" t="s">
        <v>4938</v>
      </c>
      <c r="C163" s="178" t="s">
        <v>5019</v>
      </c>
      <c r="D163" s="178" t="s">
        <v>5479</v>
      </c>
      <c r="E163" s="178" t="s">
        <v>5480</v>
      </c>
      <c r="F163" s="178" t="s">
        <v>5481</v>
      </c>
      <c r="G163" s="178"/>
      <c r="H163" s="178"/>
      <c r="I163" s="178"/>
    </row>
    <row r="164" spans="1:9" ht="22.8" x14ac:dyDescent="0.3">
      <c r="A164" s="177">
        <v>542</v>
      </c>
      <c r="B164" s="178" t="s">
        <v>4938</v>
      </c>
      <c r="C164" s="183" t="s">
        <v>5019</v>
      </c>
      <c r="D164" s="178" t="s">
        <v>5482</v>
      </c>
      <c r="E164" s="178" t="s">
        <v>5483</v>
      </c>
      <c r="F164" s="178" t="s">
        <v>5481</v>
      </c>
      <c r="G164" s="178"/>
      <c r="H164" s="178"/>
      <c r="I164" s="178"/>
    </row>
    <row r="165" spans="1:9" ht="22.8" x14ac:dyDescent="0.3">
      <c r="A165" s="177">
        <v>543</v>
      </c>
      <c r="B165" s="178" t="s">
        <v>4938</v>
      </c>
      <c r="C165" s="178"/>
      <c r="D165" s="178" t="s">
        <v>5484</v>
      </c>
      <c r="E165" s="178" t="s">
        <v>5485</v>
      </c>
      <c r="F165" s="178" t="s">
        <v>5486</v>
      </c>
      <c r="G165" s="178" t="s">
        <v>5487</v>
      </c>
      <c r="H165" s="178" t="s">
        <v>5092</v>
      </c>
      <c r="I165" s="178"/>
    </row>
    <row r="166" spans="1:9" ht="22.8" x14ac:dyDescent="0.3">
      <c r="A166" s="177">
        <v>544</v>
      </c>
      <c r="B166" s="178" t="s">
        <v>4938</v>
      </c>
      <c r="C166" s="178"/>
      <c r="D166" s="178" t="s">
        <v>5488</v>
      </c>
      <c r="E166" s="178" t="s">
        <v>5489</v>
      </c>
      <c r="F166" s="178" t="s">
        <v>5486</v>
      </c>
      <c r="G166" s="178" t="s">
        <v>5487</v>
      </c>
      <c r="H166" s="178" t="s">
        <v>5092</v>
      </c>
      <c r="I166" s="178"/>
    </row>
    <row r="167" spans="1:9" ht="79.8" x14ac:dyDescent="0.3">
      <c r="A167" s="177">
        <v>549</v>
      </c>
      <c r="B167" s="178" t="s">
        <v>4938</v>
      </c>
      <c r="C167" s="178" t="s">
        <v>4983</v>
      </c>
      <c r="D167" s="178" t="s">
        <v>5490</v>
      </c>
      <c r="E167" s="178" t="s">
        <v>5491</v>
      </c>
      <c r="F167" s="178" t="s">
        <v>5492</v>
      </c>
      <c r="G167" s="178" t="s">
        <v>5493</v>
      </c>
      <c r="H167" s="178"/>
      <c r="I167" s="178"/>
    </row>
    <row r="168" spans="1:9" ht="114" x14ac:dyDescent="0.3">
      <c r="A168" s="177">
        <v>550</v>
      </c>
      <c r="B168" s="178" t="s">
        <v>4938</v>
      </c>
      <c r="C168" s="178" t="s">
        <v>4983</v>
      </c>
      <c r="D168" s="181" t="s">
        <v>5494</v>
      </c>
      <c r="E168" s="181" t="s">
        <v>5495</v>
      </c>
      <c r="F168" s="181" t="s">
        <v>5016</v>
      </c>
      <c r="G168" s="181" t="s">
        <v>5496</v>
      </c>
      <c r="H168" s="181" t="s">
        <v>4988</v>
      </c>
      <c r="I168" s="179"/>
    </row>
    <row r="169" spans="1:9" ht="34.200000000000003" x14ac:dyDescent="0.3">
      <c r="A169" s="175">
        <v>554</v>
      </c>
      <c r="B169" s="176" t="s">
        <v>4938</v>
      </c>
      <c r="C169" s="176"/>
      <c r="D169" s="176" t="s">
        <v>5497</v>
      </c>
      <c r="E169" s="176" t="s">
        <v>5498</v>
      </c>
      <c r="F169" s="176" t="s">
        <v>5499</v>
      </c>
      <c r="G169" s="176"/>
      <c r="H169" s="176"/>
      <c r="I169" s="176"/>
    </row>
    <row r="170" spans="1:9" ht="34.200000000000003" x14ac:dyDescent="0.3">
      <c r="A170" s="177">
        <v>555</v>
      </c>
      <c r="B170" s="178" t="s">
        <v>4938</v>
      </c>
      <c r="C170" s="178"/>
      <c r="D170" s="178" t="s">
        <v>5500</v>
      </c>
      <c r="E170" s="178" t="s">
        <v>5501</v>
      </c>
      <c r="F170" s="178" t="s">
        <v>5499</v>
      </c>
      <c r="G170" s="178"/>
      <c r="H170" s="178"/>
      <c r="I170" s="178"/>
    </row>
    <row r="171" spans="1:9" ht="34.200000000000003" x14ac:dyDescent="0.3">
      <c r="A171" s="177">
        <v>557</v>
      </c>
      <c r="B171" s="178" t="s">
        <v>4938</v>
      </c>
      <c r="C171" s="178"/>
      <c r="D171" s="178" t="s">
        <v>5502</v>
      </c>
      <c r="E171" s="178" t="s">
        <v>5503</v>
      </c>
      <c r="F171" s="178" t="s">
        <v>5499</v>
      </c>
      <c r="G171" s="178"/>
      <c r="H171" s="178"/>
      <c r="I171" s="178"/>
    </row>
    <row r="172" spans="1:9" ht="34.200000000000003" x14ac:dyDescent="0.3">
      <c r="A172" s="177">
        <v>558</v>
      </c>
      <c r="B172" s="178" t="s">
        <v>4938</v>
      </c>
      <c r="C172" s="178"/>
      <c r="D172" s="178" t="s">
        <v>5504</v>
      </c>
      <c r="E172" s="178" t="s">
        <v>5505</v>
      </c>
      <c r="F172" s="178" t="s">
        <v>5499</v>
      </c>
      <c r="G172" s="178"/>
      <c r="H172" s="178"/>
      <c r="I172" s="178"/>
    </row>
    <row r="173" spans="1:9" ht="34.200000000000003" x14ac:dyDescent="0.3">
      <c r="A173" s="177">
        <v>559</v>
      </c>
      <c r="B173" s="178" t="s">
        <v>4938</v>
      </c>
      <c r="C173" s="178"/>
      <c r="D173" s="178" t="s">
        <v>5506</v>
      </c>
      <c r="E173" s="178" t="s">
        <v>5507</v>
      </c>
      <c r="F173" s="178" t="s">
        <v>5499</v>
      </c>
      <c r="G173" s="178"/>
      <c r="H173" s="178"/>
      <c r="I173" s="178"/>
    </row>
    <row r="174" spans="1:9" ht="34.200000000000003" x14ac:dyDescent="0.3">
      <c r="A174" s="177">
        <v>560</v>
      </c>
      <c r="B174" s="178" t="s">
        <v>4938</v>
      </c>
      <c r="C174" s="178"/>
      <c r="D174" s="178" t="s">
        <v>5508</v>
      </c>
      <c r="E174" s="178" t="s">
        <v>5509</v>
      </c>
      <c r="F174" s="178" t="s">
        <v>5499</v>
      </c>
      <c r="G174" s="178"/>
      <c r="H174" s="178"/>
      <c r="I174" s="178"/>
    </row>
    <row r="175" spans="1:9" ht="45.6" x14ac:dyDescent="0.3">
      <c r="A175" s="177">
        <v>561</v>
      </c>
      <c r="B175" s="178" t="s">
        <v>4938</v>
      </c>
      <c r="C175" s="178"/>
      <c r="D175" s="178" t="s">
        <v>5510</v>
      </c>
      <c r="E175" s="178" t="s">
        <v>5511</v>
      </c>
      <c r="F175" s="178" t="s">
        <v>5499</v>
      </c>
      <c r="G175" s="178"/>
      <c r="H175" s="178"/>
      <c r="I175" s="178"/>
    </row>
    <row r="176" spans="1:9" ht="34.200000000000003" x14ac:dyDescent="0.3">
      <c r="A176" s="177">
        <v>565</v>
      </c>
      <c r="B176" s="178" t="s">
        <v>5512</v>
      </c>
      <c r="C176" s="178"/>
      <c r="D176" s="178" t="s">
        <v>5513</v>
      </c>
      <c r="E176" s="178" t="s">
        <v>5514</v>
      </c>
      <c r="F176" s="178" t="s">
        <v>5350</v>
      </c>
      <c r="G176" s="178" t="s">
        <v>5515</v>
      </c>
      <c r="H176" s="178"/>
      <c r="I176" s="178"/>
    </row>
    <row r="177" spans="1:9" ht="34.200000000000003" x14ac:dyDescent="0.3">
      <c r="A177" s="177">
        <v>566</v>
      </c>
      <c r="B177" s="178" t="s">
        <v>5512</v>
      </c>
      <c r="C177" s="178"/>
      <c r="D177" s="178" t="s">
        <v>5516</v>
      </c>
      <c r="E177" s="178" t="s">
        <v>5517</v>
      </c>
      <c r="F177" s="178" t="s">
        <v>5518</v>
      </c>
      <c r="G177" s="178" t="s">
        <v>5519</v>
      </c>
      <c r="H177" s="178"/>
      <c r="I177" s="178"/>
    </row>
    <row r="178" spans="1:9" ht="91.2" x14ac:dyDescent="0.3">
      <c r="A178" s="177">
        <v>569</v>
      </c>
      <c r="B178" s="178" t="s">
        <v>5520</v>
      </c>
      <c r="C178" s="178" t="s">
        <v>4983</v>
      </c>
      <c r="D178" s="178" t="s">
        <v>5521</v>
      </c>
      <c r="E178" s="178" t="s">
        <v>5522</v>
      </c>
      <c r="F178" s="178" t="s">
        <v>5523</v>
      </c>
      <c r="G178" s="178" t="s">
        <v>5524</v>
      </c>
      <c r="H178" s="178" t="s">
        <v>5525</v>
      </c>
      <c r="I178" s="179"/>
    </row>
    <row r="179" spans="1:9" ht="102.6" x14ac:dyDescent="0.3">
      <c r="A179" s="177">
        <v>570</v>
      </c>
      <c r="B179" s="178" t="s">
        <v>5526</v>
      </c>
      <c r="C179" s="178" t="s">
        <v>4983</v>
      </c>
      <c r="D179" s="178" t="s">
        <v>5527</v>
      </c>
      <c r="E179" s="178" t="s">
        <v>5528</v>
      </c>
      <c r="F179" s="178" t="s">
        <v>5529</v>
      </c>
      <c r="G179" s="178" t="s">
        <v>5530</v>
      </c>
      <c r="H179" s="178" t="s">
        <v>5531</v>
      </c>
      <c r="I179" s="178"/>
    </row>
    <row r="180" spans="1:9" ht="34.200000000000003" x14ac:dyDescent="0.3">
      <c r="A180" s="177">
        <v>571</v>
      </c>
      <c r="B180" s="178" t="s">
        <v>5512</v>
      </c>
      <c r="C180" s="178"/>
      <c r="D180" s="178" t="s">
        <v>5532</v>
      </c>
      <c r="E180" s="178" t="s">
        <v>5533</v>
      </c>
      <c r="F180" s="178" t="s">
        <v>5534</v>
      </c>
      <c r="G180" s="178"/>
      <c r="H180" s="178"/>
      <c r="I180" s="178"/>
    </row>
    <row r="181" spans="1:9" ht="22.8" x14ac:dyDescent="0.3">
      <c r="A181" s="177">
        <v>572</v>
      </c>
      <c r="B181" s="178" t="s">
        <v>4938</v>
      </c>
      <c r="C181" s="178"/>
      <c r="D181" s="178" t="s">
        <v>5535</v>
      </c>
      <c r="E181" s="178" t="s">
        <v>5536</v>
      </c>
      <c r="F181" s="178" t="s">
        <v>5537</v>
      </c>
      <c r="G181" s="178"/>
      <c r="H181" s="178"/>
      <c r="I181" s="178"/>
    </row>
    <row r="182" spans="1:9" ht="79.8" x14ac:dyDescent="0.3">
      <c r="A182" s="177">
        <v>575</v>
      </c>
      <c r="B182" s="179" t="s">
        <v>5538</v>
      </c>
      <c r="C182" s="178" t="s">
        <v>4983</v>
      </c>
      <c r="D182" s="186" t="s">
        <v>5539</v>
      </c>
      <c r="E182" s="186" t="s">
        <v>5540</v>
      </c>
      <c r="F182" s="181" t="s">
        <v>5440</v>
      </c>
      <c r="G182" s="181" t="s">
        <v>5541</v>
      </c>
      <c r="H182" s="181" t="s">
        <v>5335</v>
      </c>
      <c r="I182" s="179"/>
    </row>
    <row r="183" spans="1:9" ht="125.4" x14ac:dyDescent="0.3">
      <c r="A183" s="177">
        <v>576</v>
      </c>
      <c r="B183" s="178" t="s">
        <v>4938</v>
      </c>
      <c r="C183" s="178" t="s">
        <v>4983</v>
      </c>
      <c r="D183" s="181" t="s">
        <v>5542</v>
      </c>
      <c r="E183" s="181" t="s">
        <v>5543</v>
      </c>
      <c r="F183" s="181" t="s">
        <v>5544</v>
      </c>
      <c r="G183" s="181" t="s">
        <v>5455</v>
      </c>
      <c r="H183" s="181" t="s">
        <v>5545</v>
      </c>
      <c r="I183" s="178"/>
    </row>
    <row r="184" spans="1:9" ht="22.8" x14ac:dyDescent="0.3">
      <c r="A184" s="177">
        <v>583</v>
      </c>
      <c r="B184" s="178" t="s">
        <v>4938</v>
      </c>
      <c r="C184" s="178"/>
      <c r="D184" s="178" t="s">
        <v>5546</v>
      </c>
      <c r="E184" s="178" t="s">
        <v>5547</v>
      </c>
      <c r="F184" s="178" t="s">
        <v>5548</v>
      </c>
      <c r="G184" s="178" t="s">
        <v>5549</v>
      </c>
      <c r="H184" s="178"/>
      <c r="I184" s="178"/>
    </row>
    <row r="185" spans="1:9" ht="22.8" x14ac:dyDescent="0.3">
      <c r="A185" s="177">
        <v>584</v>
      </c>
      <c r="B185" s="178" t="s">
        <v>4938</v>
      </c>
      <c r="C185" s="178"/>
      <c r="D185" s="178" t="s">
        <v>5550</v>
      </c>
      <c r="E185" s="178" t="s">
        <v>5547</v>
      </c>
      <c r="F185" s="178" t="s">
        <v>5548</v>
      </c>
      <c r="G185" s="178" t="s">
        <v>5549</v>
      </c>
      <c r="H185" s="178"/>
      <c r="I185" s="178"/>
    </row>
    <row r="186" spans="1:9" ht="79.8" x14ac:dyDescent="0.3">
      <c r="A186" s="177">
        <v>585</v>
      </c>
      <c r="B186" s="178" t="s">
        <v>5452</v>
      </c>
      <c r="C186" s="178" t="s">
        <v>4983</v>
      </c>
      <c r="D186" s="178" t="s">
        <v>5551</v>
      </c>
      <c r="E186" s="178" t="s">
        <v>5552</v>
      </c>
      <c r="F186" s="178" t="s">
        <v>5018</v>
      </c>
      <c r="G186" s="178" t="s">
        <v>5553</v>
      </c>
      <c r="H186" s="178" t="s">
        <v>5554</v>
      </c>
      <c r="I186" s="178"/>
    </row>
    <row r="187" spans="1:9" ht="34.200000000000003" x14ac:dyDescent="0.3">
      <c r="A187" s="177">
        <v>586</v>
      </c>
      <c r="B187" s="178" t="s">
        <v>5555</v>
      </c>
      <c r="C187" s="178"/>
      <c r="D187" s="178" t="s">
        <v>5556</v>
      </c>
      <c r="E187" s="178" t="s">
        <v>5557</v>
      </c>
      <c r="F187" s="178" t="s">
        <v>5558</v>
      </c>
      <c r="G187" s="178" t="s">
        <v>5559</v>
      </c>
      <c r="H187" s="178" t="s">
        <v>5560</v>
      </c>
      <c r="I187" s="178"/>
    </row>
    <row r="188" spans="1:9" ht="125.4" x14ac:dyDescent="0.3">
      <c r="A188" s="177">
        <v>590</v>
      </c>
      <c r="B188" s="178" t="s">
        <v>5561</v>
      </c>
      <c r="C188" s="178" t="s">
        <v>4983</v>
      </c>
      <c r="D188" s="178" t="s">
        <v>5562</v>
      </c>
      <c r="E188" s="178" t="s">
        <v>5563</v>
      </c>
      <c r="F188" s="178" t="s">
        <v>5018</v>
      </c>
      <c r="G188" s="178" t="s">
        <v>5564</v>
      </c>
      <c r="H188" s="178"/>
      <c r="I188" s="178"/>
    </row>
    <row r="189" spans="1:9" ht="79.8" x14ac:dyDescent="0.3">
      <c r="A189" s="177">
        <v>594</v>
      </c>
      <c r="B189" s="178" t="s">
        <v>5565</v>
      </c>
      <c r="C189" s="178" t="s">
        <v>4983</v>
      </c>
      <c r="D189" s="178" t="s">
        <v>5566</v>
      </c>
      <c r="E189" s="178" t="s">
        <v>5567</v>
      </c>
      <c r="F189" s="178" t="s">
        <v>5018</v>
      </c>
      <c r="G189" s="178" t="s">
        <v>5568</v>
      </c>
      <c r="H189" s="178" t="s">
        <v>5569</v>
      </c>
      <c r="I189" s="178"/>
    </row>
    <row r="190" spans="1:9" ht="125.4" x14ac:dyDescent="0.3">
      <c r="A190" s="177">
        <v>598</v>
      </c>
      <c r="B190" s="178" t="s">
        <v>5570</v>
      </c>
      <c r="C190" s="178" t="s">
        <v>4983</v>
      </c>
      <c r="D190" s="181" t="s">
        <v>5571</v>
      </c>
      <c r="E190" s="181" t="s">
        <v>5572</v>
      </c>
      <c r="F190" s="181" t="s">
        <v>5018</v>
      </c>
      <c r="G190" s="181" t="s">
        <v>5573</v>
      </c>
      <c r="H190" s="181" t="s">
        <v>5569</v>
      </c>
      <c r="I190" s="178"/>
    </row>
    <row r="191" spans="1:9" ht="102.6" x14ac:dyDescent="0.3">
      <c r="A191" s="177">
        <v>603</v>
      </c>
      <c r="B191" s="178" t="s">
        <v>5570</v>
      </c>
      <c r="C191" s="178" t="s">
        <v>4983</v>
      </c>
      <c r="D191" s="181" t="s">
        <v>5574</v>
      </c>
      <c r="E191" s="181" t="s">
        <v>5575</v>
      </c>
      <c r="F191" s="181" t="s">
        <v>5576</v>
      </c>
      <c r="G191" s="178" t="s">
        <v>5018</v>
      </c>
      <c r="H191" s="178"/>
      <c r="I191" s="178"/>
    </row>
    <row r="192" spans="1:9" ht="91.2" x14ac:dyDescent="0.3">
      <c r="A192" s="177">
        <v>613</v>
      </c>
      <c r="B192" s="178" t="s">
        <v>4938</v>
      </c>
      <c r="C192" s="178" t="s">
        <v>4983</v>
      </c>
      <c r="D192" s="178" t="s">
        <v>5577</v>
      </c>
      <c r="E192" s="178" t="s">
        <v>5578</v>
      </c>
      <c r="F192" s="178" t="s">
        <v>5579</v>
      </c>
      <c r="G192" s="178" t="s">
        <v>5441</v>
      </c>
      <c r="H192" s="178" t="s">
        <v>5580</v>
      </c>
      <c r="I192" s="178"/>
    </row>
    <row r="193" spans="1:9" ht="22.8" x14ac:dyDescent="0.3">
      <c r="A193" s="177">
        <v>616</v>
      </c>
      <c r="B193" s="178" t="s">
        <v>4938</v>
      </c>
      <c r="C193" s="178"/>
      <c r="D193" s="178" t="s">
        <v>5581</v>
      </c>
      <c r="E193" s="178" t="s">
        <v>5582</v>
      </c>
      <c r="F193" s="178" t="s">
        <v>5583</v>
      </c>
      <c r="G193" s="178" t="s">
        <v>5007</v>
      </c>
      <c r="H193" s="178"/>
      <c r="I193" s="178"/>
    </row>
    <row r="194" spans="1:9" ht="79.8" x14ac:dyDescent="0.3">
      <c r="A194" s="177">
        <v>617</v>
      </c>
      <c r="B194" s="178" t="s">
        <v>4938</v>
      </c>
      <c r="C194" s="178" t="s">
        <v>4983</v>
      </c>
      <c r="D194" s="181" t="s">
        <v>5584</v>
      </c>
      <c r="E194" s="181" t="s">
        <v>5585</v>
      </c>
      <c r="F194" s="181" t="s">
        <v>5284</v>
      </c>
      <c r="G194" s="181" t="s">
        <v>4988</v>
      </c>
      <c r="H194" s="178"/>
      <c r="I194" s="178"/>
    </row>
    <row r="195" spans="1:9" ht="125.4" x14ac:dyDescent="0.3">
      <c r="A195" s="177">
        <v>618</v>
      </c>
      <c r="B195" s="178" t="s">
        <v>5586</v>
      </c>
      <c r="C195" s="178" t="s">
        <v>4983</v>
      </c>
      <c r="D195" s="178" t="s">
        <v>5587</v>
      </c>
      <c r="E195" s="178" t="s">
        <v>5588</v>
      </c>
      <c r="F195" s="178" t="s">
        <v>5018</v>
      </c>
      <c r="G195" s="178" t="s">
        <v>5589</v>
      </c>
      <c r="H195" s="178" t="s">
        <v>5440</v>
      </c>
      <c r="I195" s="178"/>
    </row>
    <row r="196" spans="1:9" ht="79.8" x14ac:dyDescent="0.3">
      <c r="A196" s="177">
        <v>631</v>
      </c>
      <c r="B196" s="178" t="s">
        <v>5590</v>
      </c>
      <c r="C196" s="178" t="s">
        <v>4983</v>
      </c>
      <c r="D196" s="181" t="s">
        <v>5591</v>
      </c>
      <c r="E196" s="181" t="s">
        <v>5591</v>
      </c>
      <c r="F196" s="181" t="s">
        <v>5036</v>
      </c>
      <c r="G196" s="181" t="s">
        <v>5592</v>
      </c>
      <c r="H196" s="181" t="s">
        <v>5541</v>
      </c>
      <c r="I196" s="178"/>
    </row>
    <row r="197" spans="1:9" ht="34.200000000000003" x14ac:dyDescent="0.3">
      <c r="A197" s="177">
        <v>632</v>
      </c>
      <c r="B197" s="178" t="s">
        <v>4938</v>
      </c>
      <c r="C197" s="178"/>
      <c r="D197" s="178" t="s">
        <v>5593</v>
      </c>
      <c r="E197" s="178" t="s">
        <v>5594</v>
      </c>
      <c r="F197" s="178" t="s">
        <v>5595</v>
      </c>
      <c r="G197" s="178" t="s">
        <v>5596</v>
      </c>
      <c r="H197" s="178" t="s">
        <v>5597</v>
      </c>
      <c r="I197" s="178"/>
    </row>
    <row r="198" spans="1:9" ht="34.200000000000003" x14ac:dyDescent="0.3">
      <c r="A198" s="177">
        <v>633</v>
      </c>
      <c r="B198" s="178" t="s">
        <v>5598</v>
      </c>
      <c r="C198" s="178"/>
      <c r="D198" s="178" t="s">
        <v>5599</v>
      </c>
      <c r="E198" s="178" t="s">
        <v>5599</v>
      </c>
      <c r="F198" s="178" t="s">
        <v>5600</v>
      </c>
      <c r="G198" s="178" t="s">
        <v>5601</v>
      </c>
      <c r="H198" s="178"/>
      <c r="I198" s="178"/>
    </row>
    <row r="199" spans="1:9" ht="91.2" x14ac:dyDescent="0.3">
      <c r="A199" s="177">
        <v>634</v>
      </c>
      <c r="B199" s="178" t="s">
        <v>5602</v>
      </c>
      <c r="C199" s="178" t="s">
        <v>4983</v>
      </c>
      <c r="D199" s="178" t="s">
        <v>5603</v>
      </c>
      <c r="E199" s="178" t="s">
        <v>5604</v>
      </c>
      <c r="F199" s="178" t="s">
        <v>5018</v>
      </c>
      <c r="G199" s="178" t="s">
        <v>5605</v>
      </c>
      <c r="H199" s="178" t="s">
        <v>5606</v>
      </c>
      <c r="I199" s="178"/>
    </row>
    <row r="200" spans="1:9" ht="68.400000000000006" x14ac:dyDescent="0.3">
      <c r="A200" s="177">
        <v>635</v>
      </c>
      <c r="B200" s="178" t="s">
        <v>4938</v>
      </c>
      <c r="C200" s="178" t="s">
        <v>4983</v>
      </c>
      <c r="D200" s="178" t="s">
        <v>5607</v>
      </c>
      <c r="E200" s="178" t="s">
        <v>5608</v>
      </c>
      <c r="F200" s="178" t="s">
        <v>5609</v>
      </c>
      <c r="G200" s="178" t="s">
        <v>5610</v>
      </c>
      <c r="H200" s="178"/>
      <c r="I200" s="178"/>
    </row>
    <row r="201" spans="1:9" ht="68.400000000000006" x14ac:dyDescent="0.3">
      <c r="A201" s="177">
        <v>636</v>
      </c>
      <c r="B201" s="178" t="s">
        <v>4938</v>
      </c>
      <c r="C201" s="178" t="s">
        <v>4983</v>
      </c>
      <c r="D201" s="181" t="s">
        <v>5611</v>
      </c>
      <c r="E201" s="181" t="s">
        <v>5612</v>
      </c>
      <c r="F201" s="181" t="s">
        <v>5613</v>
      </c>
      <c r="G201" s="181" t="s">
        <v>5335</v>
      </c>
      <c r="H201" s="181" t="s">
        <v>5614</v>
      </c>
      <c r="I201" s="178"/>
    </row>
    <row r="202" spans="1:9" ht="68.400000000000006" x14ac:dyDescent="0.3">
      <c r="A202" s="177">
        <v>637</v>
      </c>
      <c r="B202" s="178" t="s">
        <v>4938</v>
      </c>
      <c r="C202" s="178" t="s">
        <v>4983</v>
      </c>
      <c r="D202" s="181" t="s">
        <v>5615</v>
      </c>
      <c r="E202" s="181" t="s">
        <v>5616</v>
      </c>
      <c r="F202" s="181" t="s">
        <v>5613</v>
      </c>
      <c r="G202" s="181" t="s">
        <v>5335</v>
      </c>
      <c r="H202" s="181" t="s">
        <v>5614</v>
      </c>
      <c r="I202" s="178"/>
    </row>
    <row r="203" spans="1:9" ht="68.400000000000006" x14ac:dyDescent="0.3">
      <c r="A203" s="177">
        <v>638</v>
      </c>
      <c r="B203" s="178" t="s">
        <v>4938</v>
      </c>
      <c r="C203" s="178" t="s">
        <v>4983</v>
      </c>
      <c r="D203" s="181" t="s">
        <v>5617</v>
      </c>
      <c r="E203" s="181" t="s">
        <v>5618</v>
      </c>
      <c r="F203" s="181" t="s">
        <v>5613</v>
      </c>
      <c r="G203" s="181" t="s">
        <v>5335</v>
      </c>
      <c r="H203" s="181" t="s">
        <v>5614</v>
      </c>
      <c r="I203" s="178"/>
    </row>
    <row r="204" spans="1:9" ht="68.400000000000006" x14ac:dyDescent="0.3">
      <c r="A204" s="177">
        <v>639</v>
      </c>
      <c r="B204" s="178" t="s">
        <v>4938</v>
      </c>
      <c r="C204" s="178" t="s">
        <v>4983</v>
      </c>
      <c r="D204" s="181" t="s">
        <v>5619</v>
      </c>
      <c r="E204" s="181" t="s">
        <v>5620</v>
      </c>
      <c r="F204" s="181" t="s">
        <v>5613</v>
      </c>
      <c r="G204" s="181" t="s">
        <v>5335</v>
      </c>
      <c r="H204" s="181" t="s">
        <v>5614</v>
      </c>
      <c r="I204" s="178"/>
    </row>
    <row r="205" spans="1:9" ht="68.400000000000006" x14ac:dyDescent="0.3">
      <c r="A205" s="177">
        <v>640</v>
      </c>
      <c r="B205" s="178" t="s">
        <v>4938</v>
      </c>
      <c r="C205" s="178" t="s">
        <v>4983</v>
      </c>
      <c r="D205" s="181" t="s">
        <v>5621</v>
      </c>
      <c r="E205" s="181" t="s">
        <v>5622</v>
      </c>
      <c r="F205" s="181" t="s">
        <v>5613</v>
      </c>
      <c r="G205" s="181" t="s">
        <v>5335</v>
      </c>
      <c r="H205" s="181" t="s">
        <v>5614</v>
      </c>
      <c r="I205" s="178"/>
    </row>
    <row r="206" spans="1:9" ht="68.400000000000006" x14ac:dyDescent="0.3">
      <c r="A206" s="177">
        <v>641</v>
      </c>
      <c r="B206" s="178" t="s">
        <v>4938</v>
      </c>
      <c r="C206" s="178" t="s">
        <v>4983</v>
      </c>
      <c r="D206" s="181" t="s">
        <v>5623</v>
      </c>
      <c r="E206" s="181" t="s">
        <v>5624</v>
      </c>
      <c r="F206" s="181" t="s">
        <v>5613</v>
      </c>
      <c r="G206" s="181" t="s">
        <v>5335</v>
      </c>
      <c r="H206" s="181" t="s">
        <v>5614</v>
      </c>
      <c r="I206" s="178"/>
    </row>
    <row r="207" spans="1:9" ht="34.200000000000003" x14ac:dyDescent="0.3">
      <c r="A207" s="177">
        <v>642</v>
      </c>
      <c r="B207" s="178" t="s">
        <v>5555</v>
      </c>
      <c r="C207" s="178"/>
      <c r="D207" s="178" t="s">
        <v>5625</v>
      </c>
      <c r="E207" s="178" t="s">
        <v>5626</v>
      </c>
      <c r="F207" s="178" t="s">
        <v>5627</v>
      </c>
      <c r="G207" s="178" t="s">
        <v>5628</v>
      </c>
      <c r="H207" s="178"/>
      <c r="I207" s="178"/>
    </row>
    <row r="208" spans="1:9" ht="57" x14ac:dyDescent="0.3">
      <c r="A208" s="177">
        <v>1000</v>
      </c>
      <c r="B208" s="178" t="s">
        <v>4938</v>
      </c>
      <c r="C208" s="178" t="s">
        <v>4983</v>
      </c>
      <c r="D208" s="181" t="s">
        <v>5629</v>
      </c>
      <c r="E208" s="181" t="s">
        <v>5630</v>
      </c>
      <c r="F208" s="181" t="s">
        <v>5022</v>
      </c>
      <c r="G208" s="178"/>
      <c r="H208" s="178"/>
      <c r="I208" s="187"/>
    </row>
    <row r="209" spans="1:9" ht="57" x14ac:dyDescent="0.3">
      <c r="A209" s="177">
        <v>1001</v>
      </c>
      <c r="B209" s="178" t="s">
        <v>4938</v>
      </c>
      <c r="C209" s="178" t="s">
        <v>4983</v>
      </c>
      <c r="D209" s="181" t="s">
        <v>5631</v>
      </c>
      <c r="E209" s="181" t="s">
        <v>5632</v>
      </c>
      <c r="F209" s="181" t="s">
        <v>5633</v>
      </c>
      <c r="G209" s="178"/>
      <c r="H209" s="178"/>
      <c r="I209" s="178"/>
    </row>
    <row r="210" spans="1:9" ht="22.8" x14ac:dyDescent="0.3">
      <c r="A210" s="177">
        <v>1004</v>
      </c>
      <c r="B210" s="178" t="s">
        <v>4938</v>
      </c>
      <c r="C210" s="178"/>
      <c r="D210" s="178" t="s">
        <v>5634</v>
      </c>
      <c r="E210" s="178" t="s">
        <v>4417</v>
      </c>
      <c r="F210" s="178" t="s">
        <v>5635</v>
      </c>
      <c r="G210" s="178"/>
      <c r="H210" s="178"/>
      <c r="I210" s="178"/>
    </row>
    <row r="211" spans="1:9" x14ac:dyDescent="0.3">
      <c r="A211" s="177">
        <v>1008</v>
      </c>
      <c r="B211" s="178" t="s">
        <v>4938</v>
      </c>
      <c r="C211" s="178"/>
      <c r="D211" s="178" t="s">
        <v>5636</v>
      </c>
      <c r="E211" s="178" t="s">
        <v>5637</v>
      </c>
      <c r="F211" s="178" t="s">
        <v>5628</v>
      </c>
      <c r="G211" s="178"/>
      <c r="H211" s="178"/>
      <c r="I211" s="178"/>
    </row>
    <row r="212" spans="1:9" x14ac:dyDescent="0.3">
      <c r="A212" s="177">
        <v>1010</v>
      </c>
      <c r="B212" s="178" t="s">
        <v>4938</v>
      </c>
      <c r="C212" s="178"/>
      <c r="D212" s="178" t="s">
        <v>5638</v>
      </c>
      <c r="E212" s="178" t="s">
        <v>5639</v>
      </c>
      <c r="F212" s="178" t="s">
        <v>5515</v>
      </c>
      <c r="G212" s="178"/>
      <c r="H212" s="178"/>
      <c r="I212" s="178"/>
    </row>
    <row r="213" spans="1:9" x14ac:dyDescent="0.3">
      <c r="A213" s="177">
        <v>1012</v>
      </c>
      <c r="B213" s="178" t="s">
        <v>4938</v>
      </c>
      <c r="C213" s="178"/>
      <c r="D213" s="178" t="s">
        <v>5640</v>
      </c>
      <c r="E213" s="178" t="s">
        <v>5641</v>
      </c>
      <c r="F213" s="178" t="s">
        <v>5434</v>
      </c>
      <c r="G213" s="178"/>
      <c r="H213" s="178"/>
      <c r="I213" s="178"/>
    </row>
    <row r="214" spans="1:9" ht="114" x14ac:dyDescent="0.3">
      <c r="A214" s="177">
        <v>1013</v>
      </c>
      <c r="B214" s="178" t="s">
        <v>4938</v>
      </c>
      <c r="C214" s="178" t="s">
        <v>4983</v>
      </c>
      <c r="D214" s="181" t="s">
        <v>5642</v>
      </c>
      <c r="E214" s="181" t="s">
        <v>5643</v>
      </c>
      <c r="F214" s="181" t="s">
        <v>5644</v>
      </c>
      <c r="G214" s="178"/>
      <c r="H214" s="178"/>
      <c r="I214" s="178"/>
    </row>
    <row r="215" spans="1:9" ht="22.8" x14ac:dyDescent="0.3">
      <c r="A215" s="177">
        <v>1017</v>
      </c>
      <c r="B215" s="178" t="s">
        <v>4938</v>
      </c>
      <c r="C215" s="178"/>
      <c r="D215" s="178" t="s">
        <v>5645</v>
      </c>
      <c r="E215" s="178" t="s">
        <v>5646</v>
      </c>
      <c r="F215" s="178" t="s">
        <v>5583</v>
      </c>
      <c r="G215" s="178" t="s">
        <v>5002</v>
      </c>
      <c r="H215" s="178"/>
      <c r="I215" s="178"/>
    </row>
    <row r="216" spans="1:9" ht="34.200000000000003" x14ac:dyDescent="0.3">
      <c r="A216" s="177">
        <v>1018</v>
      </c>
      <c r="B216" s="178" t="s">
        <v>4938</v>
      </c>
      <c r="C216" s="178"/>
      <c r="D216" s="178" t="s">
        <v>5647</v>
      </c>
      <c r="E216" s="178" t="s">
        <v>5647</v>
      </c>
      <c r="F216" s="178" t="s">
        <v>5648</v>
      </c>
      <c r="G216" s="178" t="s">
        <v>5649</v>
      </c>
      <c r="H216" s="178"/>
      <c r="I216" s="178"/>
    </row>
    <row r="217" spans="1:9" ht="22.8" x14ac:dyDescent="0.3">
      <c r="A217" s="177">
        <v>1020</v>
      </c>
      <c r="B217" s="178" t="s">
        <v>4938</v>
      </c>
      <c r="C217" s="178"/>
      <c r="D217" s="178" t="s">
        <v>5650</v>
      </c>
      <c r="E217" s="178" t="s">
        <v>5651</v>
      </c>
      <c r="F217" s="178" t="s">
        <v>4974</v>
      </c>
      <c r="G217" s="178" t="s">
        <v>4975</v>
      </c>
      <c r="H217" s="178"/>
      <c r="I217" s="178"/>
    </row>
    <row r="218" spans="1:9" ht="22.8" x14ac:dyDescent="0.3">
      <c r="A218" s="177">
        <v>1023</v>
      </c>
      <c r="B218" s="178" t="s">
        <v>4938</v>
      </c>
      <c r="C218" s="178"/>
      <c r="D218" s="178" t="s">
        <v>5652</v>
      </c>
      <c r="E218" s="178" t="s">
        <v>5652</v>
      </c>
      <c r="F218" s="178"/>
      <c r="G218" s="178"/>
      <c r="H218" s="178"/>
      <c r="I218" s="178"/>
    </row>
    <row r="219" spans="1:9" x14ac:dyDescent="0.3">
      <c r="A219" s="177">
        <v>1024</v>
      </c>
      <c r="B219" s="178" t="s">
        <v>4938</v>
      </c>
      <c r="C219" s="178"/>
      <c r="D219" s="178" t="s">
        <v>5653</v>
      </c>
      <c r="E219" s="178" t="s">
        <v>5654</v>
      </c>
      <c r="F219" s="178" t="s">
        <v>5655</v>
      </c>
      <c r="G219" s="178"/>
      <c r="H219" s="178"/>
      <c r="I219" s="178"/>
    </row>
    <row r="220" spans="1:9" ht="125.4" x14ac:dyDescent="0.3">
      <c r="A220" s="177">
        <v>1025</v>
      </c>
      <c r="B220" s="179" t="s">
        <v>5656</v>
      </c>
      <c r="C220" s="178" t="s">
        <v>4983</v>
      </c>
      <c r="D220" s="179" t="s">
        <v>5657</v>
      </c>
      <c r="E220" s="179" t="s">
        <v>5658</v>
      </c>
      <c r="F220" s="181" t="s">
        <v>5396</v>
      </c>
      <c r="G220" s="181" t="s">
        <v>5659</v>
      </c>
      <c r="H220" s="178"/>
      <c r="I220" s="179"/>
    </row>
    <row r="221" spans="1:9" ht="125.4" x14ac:dyDescent="0.3">
      <c r="A221" s="177">
        <v>1026</v>
      </c>
      <c r="B221" s="178" t="s">
        <v>4938</v>
      </c>
      <c r="C221" s="178" t="s">
        <v>4983</v>
      </c>
      <c r="D221" s="181" t="s">
        <v>5660</v>
      </c>
      <c r="E221" s="181" t="s">
        <v>5661</v>
      </c>
      <c r="F221" s="181" t="s">
        <v>5383</v>
      </c>
      <c r="G221" s="181" t="s">
        <v>5662</v>
      </c>
      <c r="H221" s="178"/>
      <c r="I221" s="178"/>
    </row>
    <row r="222" spans="1:9" ht="125.4" x14ac:dyDescent="0.3">
      <c r="A222" s="177">
        <v>1027</v>
      </c>
      <c r="B222" s="178" t="s">
        <v>4938</v>
      </c>
      <c r="C222" s="178" t="s">
        <v>4983</v>
      </c>
      <c r="D222" s="181" t="s">
        <v>5663</v>
      </c>
      <c r="E222" s="181" t="s">
        <v>5664</v>
      </c>
      <c r="F222" s="181" t="s">
        <v>5385</v>
      </c>
      <c r="G222" s="181" t="s">
        <v>5665</v>
      </c>
      <c r="H222" s="178"/>
      <c r="I222" s="178"/>
    </row>
    <row r="223" spans="1:9" ht="125.4" x14ac:dyDescent="0.3">
      <c r="A223" s="177">
        <v>1028</v>
      </c>
      <c r="B223" s="178" t="s">
        <v>4938</v>
      </c>
      <c r="C223" s="178" t="s">
        <v>4983</v>
      </c>
      <c r="D223" s="181" t="s">
        <v>5666</v>
      </c>
      <c r="E223" s="181" t="s">
        <v>5667</v>
      </c>
      <c r="F223" s="181" t="s">
        <v>5387</v>
      </c>
      <c r="G223" s="181" t="s">
        <v>5668</v>
      </c>
      <c r="H223" s="178"/>
      <c r="I223" s="178"/>
    </row>
    <row r="224" spans="1:9" ht="125.4" x14ac:dyDescent="0.3">
      <c r="A224" s="177">
        <v>1029</v>
      </c>
      <c r="B224" s="178" t="s">
        <v>4938</v>
      </c>
      <c r="C224" s="178" t="s">
        <v>4983</v>
      </c>
      <c r="D224" s="181" t="s">
        <v>5669</v>
      </c>
      <c r="E224" s="181" t="s">
        <v>5670</v>
      </c>
      <c r="F224" s="181" t="s">
        <v>4986</v>
      </c>
      <c r="G224" s="181" t="s">
        <v>5671</v>
      </c>
      <c r="H224" s="178"/>
      <c r="I224" s="178"/>
    </row>
    <row r="225" spans="1:9" ht="136.80000000000001" x14ac:dyDescent="0.3">
      <c r="A225" s="177">
        <v>1030</v>
      </c>
      <c r="B225" s="178" t="s">
        <v>4938</v>
      </c>
      <c r="C225" s="178" t="s">
        <v>4983</v>
      </c>
      <c r="D225" s="181" t="s">
        <v>5672</v>
      </c>
      <c r="E225" s="181" t="s">
        <v>5673</v>
      </c>
      <c r="F225" s="181" t="s">
        <v>5016</v>
      </c>
      <c r="G225" s="181" t="s">
        <v>5474</v>
      </c>
      <c r="H225" s="178"/>
      <c r="I225" s="178"/>
    </row>
    <row r="226" spans="1:9" ht="125.4" x14ac:dyDescent="0.3">
      <c r="A226" s="177">
        <v>1031</v>
      </c>
      <c r="B226" s="178" t="s">
        <v>4938</v>
      </c>
      <c r="C226" s="178" t="s">
        <v>4983</v>
      </c>
      <c r="D226" s="181" t="s">
        <v>5674</v>
      </c>
      <c r="E226" s="181" t="s">
        <v>5675</v>
      </c>
      <c r="F226" s="181" t="s">
        <v>5496</v>
      </c>
      <c r="G226" s="181" t="s">
        <v>5676</v>
      </c>
      <c r="H226" s="178"/>
      <c r="I226" s="178"/>
    </row>
    <row r="227" spans="1:9" ht="136.80000000000001" x14ac:dyDescent="0.3">
      <c r="A227" s="177">
        <v>1032</v>
      </c>
      <c r="B227" s="178" t="s">
        <v>4938</v>
      </c>
      <c r="C227" s="178" t="s">
        <v>4983</v>
      </c>
      <c r="D227" s="181" t="s">
        <v>5677</v>
      </c>
      <c r="E227" s="181" t="s">
        <v>5678</v>
      </c>
      <c r="F227" s="181" t="s">
        <v>5679</v>
      </c>
      <c r="G227" s="181" t="s">
        <v>5680</v>
      </c>
      <c r="H227" s="178"/>
      <c r="I227" s="178"/>
    </row>
    <row r="228" spans="1:9" ht="22.8" x14ac:dyDescent="0.3">
      <c r="A228" s="177">
        <v>1034</v>
      </c>
      <c r="B228" s="178" t="s">
        <v>4938</v>
      </c>
      <c r="C228" s="178"/>
      <c r="D228" s="178" t="s">
        <v>5681</v>
      </c>
      <c r="E228" s="178" t="s">
        <v>5681</v>
      </c>
      <c r="F228" s="178" t="s">
        <v>5682</v>
      </c>
      <c r="G228" s="178"/>
      <c r="H228" s="178"/>
      <c r="I228" s="178"/>
    </row>
    <row r="229" spans="1:9" x14ac:dyDescent="0.3">
      <c r="A229" s="177">
        <v>1035</v>
      </c>
      <c r="B229" s="178" t="s">
        <v>4938</v>
      </c>
      <c r="C229" s="178"/>
      <c r="D229" s="178" t="s">
        <v>5683</v>
      </c>
      <c r="E229" s="178" t="s">
        <v>5684</v>
      </c>
      <c r="F229" s="178" t="s">
        <v>4962</v>
      </c>
      <c r="G229" s="178"/>
      <c r="H229" s="178"/>
      <c r="I229" s="178"/>
    </row>
    <row r="230" spans="1:9" ht="68.400000000000006" x14ac:dyDescent="0.3">
      <c r="A230" s="177">
        <v>1038</v>
      </c>
      <c r="B230" s="178" t="s">
        <v>4938</v>
      </c>
      <c r="C230" s="178" t="s">
        <v>4983</v>
      </c>
      <c r="D230" s="178" t="s">
        <v>5685</v>
      </c>
      <c r="E230" s="178" t="s">
        <v>5685</v>
      </c>
      <c r="F230" s="178" t="s">
        <v>5609</v>
      </c>
      <c r="G230" s="178" t="s">
        <v>5686</v>
      </c>
      <c r="H230" s="178"/>
      <c r="I230" s="178"/>
    </row>
    <row r="231" spans="1:9" ht="34.200000000000003" x14ac:dyDescent="0.3">
      <c r="A231" s="177">
        <v>1039</v>
      </c>
      <c r="B231" s="178" t="s">
        <v>4938</v>
      </c>
      <c r="C231" s="178"/>
      <c r="D231" s="178" t="s">
        <v>5687</v>
      </c>
      <c r="E231" s="178" t="s">
        <v>5688</v>
      </c>
      <c r="F231" s="178" t="s">
        <v>5689</v>
      </c>
      <c r="G231" s="178" t="s">
        <v>5435</v>
      </c>
      <c r="H231" s="178"/>
      <c r="I231" s="178"/>
    </row>
    <row r="232" spans="1:9" ht="34.200000000000003" x14ac:dyDescent="0.3">
      <c r="A232" s="177">
        <v>1040</v>
      </c>
      <c r="B232" s="178" t="s">
        <v>4938</v>
      </c>
      <c r="C232" s="178"/>
      <c r="D232" s="178" t="s">
        <v>5690</v>
      </c>
      <c r="E232" s="178" t="s">
        <v>5691</v>
      </c>
      <c r="F232" s="178" t="s">
        <v>5689</v>
      </c>
      <c r="G232" s="178" t="s">
        <v>5435</v>
      </c>
      <c r="H232" s="178"/>
      <c r="I232" s="178"/>
    </row>
    <row r="233" spans="1:9" ht="34.200000000000003" x14ac:dyDescent="0.3">
      <c r="A233" s="177">
        <v>1041</v>
      </c>
      <c r="B233" s="178" t="s">
        <v>4938</v>
      </c>
      <c r="C233" s="178"/>
      <c r="D233" s="178" t="s">
        <v>5692</v>
      </c>
      <c r="E233" s="178" t="s">
        <v>5693</v>
      </c>
      <c r="F233" s="178" t="s">
        <v>5689</v>
      </c>
      <c r="G233" s="178" t="s">
        <v>5435</v>
      </c>
      <c r="H233" s="178"/>
      <c r="I233" s="178"/>
    </row>
    <row r="234" spans="1:9" ht="34.200000000000003" x14ac:dyDescent="0.3">
      <c r="A234" s="177">
        <v>1042</v>
      </c>
      <c r="B234" s="178" t="s">
        <v>4938</v>
      </c>
      <c r="C234" s="178"/>
      <c r="D234" s="178" t="s">
        <v>5694</v>
      </c>
      <c r="E234" s="178" t="s">
        <v>5695</v>
      </c>
      <c r="F234" s="178" t="s">
        <v>5689</v>
      </c>
      <c r="G234" s="178" t="s">
        <v>5435</v>
      </c>
      <c r="H234" s="178"/>
      <c r="I234" s="178"/>
    </row>
    <row r="235" spans="1:9" ht="22.8" x14ac:dyDescent="0.3">
      <c r="A235" s="177">
        <v>1045</v>
      </c>
      <c r="B235" s="178" t="s">
        <v>4938</v>
      </c>
      <c r="C235" s="178"/>
      <c r="D235" s="178" t="s">
        <v>4683</v>
      </c>
      <c r="E235" s="178" t="s">
        <v>4683</v>
      </c>
      <c r="F235" s="178" t="s">
        <v>5696</v>
      </c>
      <c r="G235" s="178"/>
      <c r="H235" s="178"/>
      <c r="I235" s="178"/>
    </row>
    <row r="236" spans="1:9" ht="22.8" x14ac:dyDescent="0.3">
      <c r="A236" s="177">
        <v>1046</v>
      </c>
      <c r="B236" s="178" t="s">
        <v>4938</v>
      </c>
      <c r="C236" s="178"/>
      <c r="D236" s="178" t="s">
        <v>5697</v>
      </c>
      <c r="E236" s="178" t="s">
        <v>5697</v>
      </c>
      <c r="F236" s="178" t="s">
        <v>5698</v>
      </c>
      <c r="G236" s="178"/>
      <c r="H236" s="178"/>
      <c r="I236" s="178"/>
    </row>
    <row r="237" spans="1:9" ht="22.8" x14ac:dyDescent="0.3">
      <c r="A237" s="177">
        <v>1047</v>
      </c>
      <c r="B237" s="178" t="s">
        <v>4938</v>
      </c>
      <c r="C237" s="178"/>
      <c r="D237" s="178" t="s">
        <v>5699</v>
      </c>
      <c r="E237" s="178" t="s">
        <v>5699</v>
      </c>
      <c r="F237" s="178" t="s">
        <v>5700</v>
      </c>
      <c r="G237" s="178"/>
      <c r="H237" s="178"/>
      <c r="I237" s="178"/>
    </row>
    <row r="238" spans="1:9" ht="22.8" x14ac:dyDescent="0.3">
      <c r="A238" s="177">
        <v>1048</v>
      </c>
      <c r="B238" s="178" t="s">
        <v>4938</v>
      </c>
      <c r="C238" s="178"/>
      <c r="D238" s="178" t="s">
        <v>5701</v>
      </c>
      <c r="E238" s="178" t="s">
        <v>5701</v>
      </c>
      <c r="F238" s="178" t="s">
        <v>5702</v>
      </c>
      <c r="G238" s="178"/>
      <c r="H238" s="178"/>
      <c r="I238" s="178"/>
    </row>
    <row r="239" spans="1:9" ht="22.8" x14ac:dyDescent="0.3">
      <c r="A239" s="177">
        <v>1049</v>
      </c>
      <c r="B239" s="178" t="s">
        <v>4938</v>
      </c>
      <c r="C239" s="178"/>
      <c r="D239" s="178" t="s">
        <v>5703</v>
      </c>
      <c r="E239" s="178" t="s">
        <v>5703</v>
      </c>
      <c r="F239" s="178" t="s">
        <v>5704</v>
      </c>
      <c r="G239" s="178"/>
      <c r="H239" s="178"/>
      <c r="I239" s="178"/>
    </row>
    <row r="240" spans="1:9" ht="125.4" x14ac:dyDescent="0.3">
      <c r="A240" s="177">
        <v>1050</v>
      </c>
      <c r="B240" s="178" t="s">
        <v>4938</v>
      </c>
      <c r="C240" s="178" t="s">
        <v>5019</v>
      </c>
      <c r="D240" s="181" t="s">
        <v>5705</v>
      </c>
      <c r="E240" s="181" t="s">
        <v>5705</v>
      </c>
      <c r="F240" s="181" t="s">
        <v>5706</v>
      </c>
      <c r="G240" s="181" t="s">
        <v>5707</v>
      </c>
      <c r="H240" s="178"/>
      <c r="I240" s="178"/>
    </row>
    <row r="241" spans="1:9" ht="22.8" x14ac:dyDescent="0.3">
      <c r="A241" s="177">
        <v>1051</v>
      </c>
      <c r="B241" s="178" t="s">
        <v>4938</v>
      </c>
      <c r="C241" s="178"/>
      <c r="D241" s="178" t="s">
        <v>5708</v>
      </c>
      <c r="E241" s="178" t="s">
        <v>5709</v>
      </c>
      <c r="F241" s="178" t="s">
        <v>5710</v>
      </c>
      <c r="G241" s="178"/>
      <c r="H241" s="178"/>
      <c r="I241" s="178"/>
    </row>
    <row r="242" spans="1:9" ht="22.8" x14ac:dyDescent="0.3">
      <c r="A242" s="177">
        <v>1052</v>
      </c>
      <c r="B242" s="178" t="s">
        <v>4938</v>
      </c>
      <c r="C242" s="178"/>
      <c r="D242" s="178" t="s">
        <v>5711</v>
      </c>
      <c r="E242" s="178" t="s">
        <v>5712</v>
      </c>
      <c r="F242" s="178" t="s">
        <v>5713</v>
      </c>
      <c r="G242" s="178"/>
      <c r="H242" s="178"/>
      <c r="I242" s="178"/>
    </row>
    <row r="243" spans="1:9" ht="22.8" x14ac:dyDescent="0.3">
      <c r="A243" s="177">
        <v>1053</v>
      </c>
      <c r="B243" s="178" t="s">
        <v>4938</v>
      </c>
      <c r="C243" s="178"/>
      <c r="D243" s="178" t="s">
        <v>5714</v>
      </c>
      <c r="E243" s="178" t="s">
        <v>5715</v>
      </c>
      <c r="F243" s="178" t="s">
        <v>5716</v>
      </c>
      <c r="G243" s="178"/>
      <c r="H243" s="178"/>
      <c r="I243" s="178"/>
    </row>
    <row r="244" spans="1:9" ht="22.8" x14ac:dyDescent="0.3">
      <c r="A244" s="177">
        <v>1054</v>
      </c>
      <c r="B244" s="178" t="s">
        <v>4938</v>
      </c>
      <c r="C244" s="178"/>
      <c r="D244" s="178" t="s">
        <v>5717</v>
      </c>
      <c r="E244" s="178" t="s">
        <v>5718</v>
      </c>
      <c r="F244" s="178" t="s">
        <v>5719</v>
      </c>
      <c r="G244" s="178"/>
      <c r="H244" s="178"/>
      <c r="I244" s="178"/>
    </row>
    <row r="245" spans="1:9" ht="22.8" x14ac:dyDescent="0.3">
      <c r="A245" s="177">
        <v>1055</v>
      </c>
      <c r="B245" s="178" t="s">
        <v>4938</v>
      </c>
      <c r="C245" s="178"/>
      <c r="D245" s="178" t="s">
        <v>5720</v>
      </c>
      <c r="E245" s="178" t="s">
        <v>5720</v>
      </c>
      <c r="F245" s="178" t="s">
        <v>5721</v>
      </c>
      <c r="G245" s="178"/>
      <c r="H245" s="178"/>
      <c r="I245" s="178"/>
    </row>
    <row r="246" spans="1:9" ht="22.8" x14ac:dyDescent="0.3">
      <c r="A246" s="177">
        <v>1056</v>
      </c>
      <c r="B246" s="178" t="s">
        <v>4938</v>
      </c>
      <c r="C246" s="178"/>
      <c r="D246" s="178" t="s">
        <v>5722</v>
      </c>
      <c r="E246" s="178" t="s">
        <v>5722</v>
      </c>
      <c r="F246" s="178" t="s">
        <v>5723</v>
      </c>
      <c r="G246" s="178"/>
      <c r="H246" s="178"/>
      <c r="I246" s="178"/>
    </row>
    <row r="247" spans="1:9" ht="45.6" x14ac:dyDescent="0.3">
      <c r="A247" s="177">
        <v>1057</v>
      </c>
      <c r="B247" s="178" t="s">
        <v>4938</v>
      </c>
      <c r="C247" s="178"/>
      <c r="D247" s="178" t="s">
        <v>5724</v>
      </c>
      <c r="E247" s="178" t="s">
        <v>5724</v>
      </c>
      <c r="F247" s="178" t="s">
        <v>5725</v>
      </c>
      <c r="G247" s="178" t="s">
        <v>5726</v>
      </c>
      <c r="H247" s="178" t="s">
        <v>5727</v>
      </c>
      <c r="I247" s="178"/>
    </row>
    <row r="248" spans="1:9" ht="34.200000000000003" x14ac:dyDescent="0.3">
      <c r="A248" s="177">
        <v>1058</v>
      </c>
      <c r="B248" s="178" t="s">
        <v>4938</v>
      </c>
      <c r="C248" s="178"/>
      <c r="D248" s="178" t="s">
        <v>5728</v>
      </c>
      <c r="E248" s="178" t="s">
        <v>5729</v>
      </c>
      <c r="F248" s="178" t="s">
        <v>5730</v>
      </c>
      <c r="G248" s="178" t="s">
        <v>5731</v>
      </c>
      <c r="H248" s="178" t="s">
        <v>5732</v>
      </c>
      <c r="I248" s="178"/>
    </row>
    <row r="249" spans="1:9" ht="34.200000000000003" x14ac:dyDescent="0.3">
      <c r="A249" s="177">
        <v>1060</v>
      </c>
      <c r="B249" s="178" t="s">
        <v>4938</v>
      </c>
      <c r="C249" s="178"/>
      <c r="D249" s="178" t="s">
        <v>5733</v>
      </c>
      <c r="E249" s="178" t="s">
        <v>5733</v>
      </c>
      <c r="F249" s="178" t="s">
        <v>5734</v>
      </c>
      <c r="G249" s="178" t="s">
        <v>5735</v>
      </c>
      <c r="H249" s="178"/>
      <c r="I249" s="178"/>
    </row>
    <row r="250" spans="1:9" ht="22.8" x14ac:dyDescent="0.3">
      <c r="A250" s="177">
        <v>1061</v>
      </c>
      <c r="B250" s="178" t="s">
        <v>4938</v>
      </c>
      <c r="C250" s="178"/>
      <c r="D250" s="178" t="s">
        <v>5736</v>
      </c>
      <c r="E250" s="178" t="s">
        <v>5737</v>
      </c>
      <c r="F250" s="178" t="s">
        <v>5738</v>
      </c>
      <c r="G250" s="178"/>
      <c r="H250" s="178"/>
      <c r="I250" s="178"/>
    </row>
    <row r="251" spans="1:9" ht="114" x14ac:dyDescent="0.3">
      <c r="A251" s="177">
        <v>1062</v>
      </c>
      <c r="B251" s="178" t="s">
        <v>4938</v>
      </c>
      <c r="C251" s="178" t="s">
        <v>4983</v>
      </c>
      <c r="D251" s="185" t="s">
        <v>5739</v>
      </c>
      <c r="E251" s="178" t="s">
        <v>5740</v>
      </c>
      <c r="F251" s="188" t="s">
        <v>5462</v>
      </c>
      <c r="G251" s="188" t="s">
        <v>5741</v>
      </c>
      <c r="H251" s="188" t="s">
        <v>5742</v>
      </c>
      <c r="I251" s="179"/>
    </row>
    <row r="252" spans="1:9" ht="22.8" x14ac:dyDescent="0.3">
      <c r="A252" s="177">
        <v>1063</v>
      </c>
      <c r="B252" s="178" t="s">
        <v>4938</v>
      </c>
      <c r="C252" s="178"/>
      <c r="D252" s="178" t="s">
        <v>5743</v>
      </c>
      <c r="E252" s="178" t="s">
        <v>5744</v>
      </c>
      <c r="F252" s="178" t="s">
        <v>5745</v>
      </c>
      <c r="G252" s="178"/>
      <c r="H252" s="178"/>
      <c r="I252" s="178"/>
    </row>
    <row r="253" spans="1:9" ht="22.8" x14ac:dyDescent="0.3">
      <c r="A253" s="177">
        <v>1065</v>
      </c>
      <c r="B253" s="178" t="s">
        <v>4938</v>
      </c>
      <c r="C253" s="178"/>
      <c r="D253" s="178" t="s">
        <v>5746</v>
      </c>
      <c r="E253" s="178" t="s">
        <v>5747</v>
      </c>
      <c r="F253" s="178" t="s">
        <v>5518</v>
      </c>
      <c r="G253" s="178"/>
      <c r="H253" s="178"/>
      <c r="I253" s="178"/>
    </row>
    <row r="254" spans="1:9" ht="22.8" x14ac:dyDescent="0.3">
      <c r="A254" s="177">
        <v>1066</v>
      </c>
      <c r="B254" s="178" t="s">
        <v>5748</v>
      </c>
      <c r="C254" s="178"/>
      <c r="D254" s="178" t="s">
        <v>5749</v>
      </c>
      <c r="E254" s="178" t="s">
        <v>5750</v>
      </c>
      <c r="F254" s="178" t="s">
        <v>5518</v>
      </c>
      <c r="G254" s="178"/>
      <c r="H254" s="178"/>
      <c r="I254" s="178"/>
    </row>
    <row r="255" spans="1:9" ht="22.8" x14ac:dyDescent="0.3">
      <c r="A255" s="177">
        <v>1068</v>
      </c>
      <c r="B255" s="178" t="s">
        <v>4938</v>
      </c>
      <c r="C255" s="178"/>
      <c r="D255" s="178" t="s">
        <v>5751</v>
      </c>
      <c r="E255" s="178" t="s">
        <v>5752</v>
      </c>
      <c r="F255" s="178" t="s">
        <v>5753</v>
      </c>
      <c r="G255" s="178"/>
      <c r="H255" s="178"/>
      <c r="I255" s="178"/>
    </row>
    <row r="256" spans="1:9" ht="34.200000000000003" x14ac:dyDescent="0.3">
      <c r="A256" s="177">
        <v>1069</v>
      </c>
      <c r="B256" s="178" t="s">
        <v>4938</v>
      </c>
      <c r="C256" s="178"/>
      <c r="D256" s="178" t="s">
        <v>5754</v>
      </c>
      <c r="E256" s="178" t="s">
        <v>5754</v>
      </c>
      <c r="F256" s="178" t="s">
        <v>5755</v>
      </c>
      <c r="G256" s="178"/>
      <c r="H256" s="178"/>
      <c r="I256" s="178"/>
    </row>
    <row r="257" spans="1:9" ht="22.8" x14ac:dyDescent="0.3">
      <c r="A257" s="177">
        <v>1070</v>
      </c>
      <c r="B257" s="178" t="s">
        <v>4938</v>
      </c>
      <c r="C257" s="178"/>
      <c r="D257" s="178" t="s">
        <v>5756</v>
      </c>
      <c r="E257" s="178" t="s">
        <v>5756</v>
      </c>
      <c r="F257" s="178" t="s">
        <v>5757</v>
      </c>
      <c r="G257" s="178"/>
      <c r="H257" s="178"/>
      <c r="I257" s="178"/>
    </row>
    <row r="258" spans="1:9" ht="22.8" x14ac:dyDescent="0.3">
      <c r="A258" s="177">
        <v>1071</v>
      </c>
      <c r="B258" s="178" t="s">
        <v>4938</v>
      </c>
      <c r="C258" s="178"/>
      <c r="D258" s="178" t="s">
        <v>5758</v>
      </c>
      <c r="E258" s="178" t="s">
        <v>5758</v>
      </c>
      <c r="F258" s="178" t="s">
        <v>5759</v>
      </c>
      <c r="G258" s="178"/>
      <c r="H258" s="178"/>
      <c r="I258" s="178"/>
    </row>
    <row r="259" spans="1:9" ht="22.8" x14ac:dyDescent="0.3">
      <c r="A259" s="177">
        <v>1072</v>
      </c>
      <c r="B259" s="178" t="s">
        <v>4938</v>
      </c>
      <c r="C259" s="178"/>
      <c r="D259" s="178" t="s">
        <v>5760</v>
      </c>
      <c r="E259" s="178" t="s">
        <v>5760</v>
      </c>
      <c r="F259" s="178" t="s">
        <v>5761</v>
      </c>
      <c r="G259" s="178"/>
      <c r="H259" s="178"/>
      <c r="I259" s="178"/>
    </row>
    <row r="260" spans="1:9" ht="34.200000000000003" x14ac:dyDescent="0.3">
      <c r="A260" s="177">
        <v>1073</v>
      </c>
      <c r="B260" s="178" t="s">
        <v>4938</v>
      </c>
      <c r="C260" s="178"/>
      <c r="D260" s="178" t="s">
        <v>5762</v>
      </c>
      <c r="E260" s="178" t="s">
        <v>5762</v>
      </c>
      <c r="F260" s="178" t="s">
        <v>5763</v>
      </c>
      <c r="G260" s="178"/>
      <c r="H260" s="178"/>
      <c r="I260" s="178"/>
    </row>
    <row r="261" spans="1:9" ht="22.8" x14ac:dyDescent="0.3">
      <c r="A261" s="177">
        <v>1074</v>
      </c>
      <c r="B261" s="178" t="s">
        <v>4938</v>
      </c>
      <c r="C261" s="178"/>
      <c r="D261" s="178" t="s">
        <v>5764</v>
      </c>
      <c r="E261" s="178" t="s">
        <v>5764</v>
      </c>
      <c r="F261" s="178" t="s">
        <v>5765</v>
      </c>
      <c r="G261" s="178"/>
      <c r="H261" s="178"/>
      <c r="I261" s="178"/>
    </row>
    <row r="262" spans="1:9" ht="22.8" x14ac:dyDescent="0.3">
      <c r="A262" s="177">
        <v>1075</v>
      </c>
      <c r="B262" s="178" t="s">
        <v>4938</v>
      </c>
      <c r="C262" s="178"/>
      <c r="D262" s="178" t="s">
        <v>5766</v>
      </c>
      <c r="E262" s="178" t="s">
        <v>5766</v>
      </c>
      <c r="F262" s="178" t="s">
        <v>5767</v>
      </c>
      <c r="G262" s="178"/>
      <c r="H262" s="178"/>
      <c r="I262" s="178"/>
    </row>
    <row r="263" spans="1:9" ht="22.8" x14ac:dyDescent="0.3">
      <c r="A263" s="177">
        <v>1076</v>
      </c>
      <c r="B263" s="178" t="s">
        <v>4938</v>
      </c>
      <c r="C263" s="178"/>
      <c r="D263" s="178" t="s">
        <v>5768</v>
      </c>
      <c r="E263" s="178" t="s">
        <v>5768</v>
      </c>
      <c r="F263" s="178" t="s">
        <v>5769</v>
      </c>
      <c r="G263" s="178" t="s">
        <v>5770</v>
      </c>
      <c r="H263" s="178" t="s">
        <v>5771</v>
      </c>
      <c r="I263" s="178"/>
    </row>
    <row r="264" spans="1:9" ht="57" x14ac:dyDescent="0.3">
      <c r="A264" s="177">
        <v>1078</v>
      </c>
      <c r="B264" s="178" t="s">
        <v>4938</v>
      </c>
      <c r="C264" s="178" t="s">
        <v>4983</v>
      </c>
      <c r="D264" s="181" t="s">
        <v>5772</v>
      </c>
      <c r="E264" s="181" t="s">
        <v>5773</v>
      </c>
      <c r="F264" s="181" t="s">
        <v>5774</v>
      </c>
      <c r="G264" s="181" t="s">
        <v>5775</v>
      </c>
      <c r="H264" s="181"/>
      <c r="I264" s="178"/>
    </row>
    <row r="265" spans="1:9" ht="68.400000000000006" x14ac:dyDescent="0.3">
      <c r="A265" s="177">
        <v>1079</v>
      </c>
      <c r="B265" s="178" t="s">
        <v>4938</v>
      </c>
      <c r="C265" s="178" t="s">
        <v>4983</v>
      </c>
      <c r="D265" s="181" t="s">
        <v>5776</v>
      </c>
      <c r="E265" s="181" t="s">
        <v>5776</v>
      </c>
      <c r="F265" s="181" t="s">
        <v>5022</v>
      </c>
      <c r="G265" s="181" t="s">
        <v>5777</v>
      </c>
      <c r="H265" s="181"/>
      <c r="I265" s="178"/>
    </row>
    <row r="266" spans="1:9" ht="68.400000000000006" x14ac:dyDescent="0.3">
      <c r="A266" s="177">
        <v>1080</v>
      </c>
      <c r="B266" s="178" t="s">
        <v>4938</v>
      </c>
      <c r="C266" s="178" t="s">
        <v>4983</v>
      </c>
      <c r="D266" s="181" t="s">
        <v>5778</v>
      </c>
      <c r="E266" s="181" t="s">
        <v>5778</v>
      </c>
      <c r="F266" s="181" t="s">
        <v>5779</v>
      </c>
      <c r="G266" s="181" t="s">
        <v>5780</v>
      </c>
      <c r="H266" s="181" t="s">
        <v>5781</v>
      </c>
      <c r="I266" s="178"/>
    </row>
    <row r="267" spans="1:9" ht="22.8" x14ac:dyDescent="0.3">
      <c r="A267" s="177">
        <v>1081</v>
      </c>
      <c r="B267" s="178" t="s">
        <v>4938</v>
      </c>
      <c r="C267" s="178"/>
      <c r="D267" s="178" t="s">
        <v>5782</v>
      </c>
      <c r="E267" s="178" t="s">
        <v>5783</v>
      </c>
      <c r="F267" s="178" t="s">
        <v>5734</v>
      </c>
      <c r="G267" s="178" t="s">
        <v>5735</v>
      </c>
      <c r="H267" s="178"/>
      <c r="I267" s="178"/>
    </row>
    <row r="268" spans="1:9" ht="125.4" x14ac:dyDescent="0.3">
      <c r="A268" s="177">
        <v>1082</v>
      </c>
      <c r="B268" s="178" t="s">
        <v>4938</v>
      </c>
      <c r="C268" s="178" t="s">
        <v>4983</v>
      </c>
      <c r="D268" s="181" t="s">
        <v>5784</v>
      </c>
      <c r="E268" s="181" t="s">
        <v>5784</v>
      </c>
      <c r="F268" s="181" t="s">
        <v>5785</v>
      </c>
      <c r="G268" s="181" t="s">
        <v>5786</v>
      </c>
      <c r="H268" s="181"/>
      <c r="I268" s="178"/>
    </row>
    <row r="269" spans="1:9" ht="125.4" x14ac:dyDescent="0.3">
      <c r="A269" s="177">
        <v>1083</v>
      </c>
      <c r="B269" s="178" t="s">
        <v>4938</v>
      </c>
      <c r="C269" s="178" t="s">
        <v>4983</v>
      </c>
      <c r="D269" s="181" t="s">
        <v>5787</v>
      </c>
      <c r="E269" s="181" t="s">
        <v>5787</v>
      </c>
      <c r="F269" s="181" t="s">
        <v>5788</v>
      </c>
      <c r="G269" s="181" t="s">
        <v>5789</v>
      </c>
      <c r="H269" s="181"/>
      <c r="I269" s="178"/>
    </row>
    <row r="270" spans="1:9" ht="102.6" x14ac:dyDescent="0.3">
      <c r="A270" s="177">
        <v>1085</v>
      </c>
      <c r="B270" s="178" t="s">
        <v>4938</v>
      </c>
      <c r="C270" s="178" t="s">
        <v>4983</v>
      </c>
      <c r="D270" s="181" t="s">
        <v>5790</v>
      </c>
      <c r="E270" s="181" t="s">
        <v>5791</v>
      </c>
      <c r="F270" s="181" t="s">
        <v>5383</v>
      </c>
      <c r="G270" s="181" t="s">
        <v>5278</v>
      </c>
      <c r="H270" s="181" t="s">
        <v>5277</v>
      </c>
      <c r="I270" s="178"/>
    </row>
    <row r="271" spans="1:9" ht="102.6" x14ac:dyDescent="0.3">
      <c r="A271" s="177">
        <v>1086</v>
      </c>
      <c r="B271" s="178" t="s">
        <v>4938</v>
      </c>
      <c r="C271" s="178" t="s">
        <v>4983</v>
      </c>
      <c r="D271" s="181" t="s">
        <v>5792</v>
      </c>
      <c r="E271" s="181" t="s">
        <v>5792</v>
      </c>
      <c r="F271" s="181" t="s">
        <v>5385</v>
      </c>
      <c r="G271" s="181" t="s">
        <v>5278</v>
      </c>
      <c r="H271" s="181" t="s">
        <v>5277</v>
      </c>
      <c r="I271" s="178"/>
    </row>
    <row r="272" spans="1:9" ht="102.6" x14ac:dyDescent="0.3">
      <c r="A272" s="177">
        <v>1087</v>
      </c>
      <c r="B272" s="178" t="s">
        <v>4938</v>
      </c>
      <c r="C272" s="178" t="s">
        <v>4983</v>
      </c>
      <c r="D272" s="181" t="s">
        <v>5793</v>
      </c>
      <c r="E272" s="181" t="s">
        <v>5793</v>
      </c>
      <c r="F272" s="181" t="s">
        <v>5387</v>
      </c>
      <c r="G272" s="181" t="s">
        <v>5278</v>
      </c>
      <c r="H272" s="181" t="s">
        <v>5277</v>
      </c>
      <c r="I272" s="178"/>
    </row>
    <row r="273" spans="1:9" ht="79.8" x14ac:dyDescent="0.3">
      <c r="A273" s="177">
        <v>1088</v>
      </c>
      <c r="B273" s="178" t="s">
        <v>4938</v>
      </c>
      <c r="C273" s="178"/>
      <c r="D273" s="178" t="s">
        <v>5794</v>
      </c>
      <c r="E273" s="178" t="s">
        <v>5794</v>
      </c>
      <c r="F273" s="178" t="s">
        <v>5795</v>
      </c>
      <c r="G273" s="178" t="s">
        <v>5278</v>
      </c>
      <c r="H273" s="178" t="s">
        <v>5277</v>
      </c>
      <c r="I273" s="178"/>
    </row>
    <row r="274" spans="1:9" ht="57" x14ac:dyDescent="0.3">
      <c r="A274" s="177">
        <v>1089</v>
      </c>
      <c r="B274" s="178" t="s">
        <v>4938</v>
      </c>
      <c r="C274" s="178" t="s">
        <v>4983</v>
      </c>
      <c r="D274" s="181" t="s">
        <v>5796</v>
      </c>
      <c r="E274" s="181" t="s">
        <v>5797</v>
      </c>
      <c r="F274" s="181" t="s">
        <v>5798</v>
      </c>
      <c r="G274" s="181" t="s">
        <v>5799</v>
      </c>
      <c r="H274" s="181" t="s">
        <v>5800</v>
      </c>
      <c r="I274" s="178"/>
    </row>
    <row r="275" spans="1:9" ht="91.2" x14ac:dyDescent="0.3">
      <c r="A275" s="177">
        <v>1090</v>
      </c>
      <c r="B275" s="178" t="s">
        <v>4938</v>
      </c>
      <c r="C275" s="178" t="s">
        <v>4983</v>
      </c>
      <c r="D275" s="178" t="s">
        <v>5801</v>
      </c>
      <c r="E275" s="178" t="s">
        <v>5801</v>
      </c>
      <c r="F275" s="178" t="s">
        <v>5802</v>
      </c>
      <c r="G275" s="178" t="s">
        <v>5803</v>
      </c>
      <c r="H275" s="178"/>
      <c r="I275" s="178"/>
    </row>
    <row r="276" spans="1:9" ht="22.8" x14ac:dyDescent="0.3">
      <c r="A276" s="177">
        <v>1091</v>
      </c>
      <c r="B276" s="178" t="s">
        <v>4938</v>
      </c>
      <c r="C276" s="178"/>
      <c r="D276" s="178" t="s">
        <v>5804</v>
      </c>
      <c r="E276" s="178" t="s">
        <v>5804</v>
      </c>
      <c r="F276" s="178" t="s">
        <v>5805</v>
      </c>
      <c r="G276" s="178" t="s">
        <v>5806</v>
      </c>
      <c r="H276" s="178"/>
      <c r="I276" s="178"/>
    </row>
    <row r="277" spans="1:9" ht="57" x14ac:dyDescent="0.3">
      <c r="A277" s="177">
        <v>1092</v>
      </c>
      <c r="B277" s="178" t="s">
        <v>5807</v>
      </c>
      <c r="C277" s="178" t="s">
        <v>4983</v>
      </c>
      <c r="D277" s="178" t="s">
        <v>5808</v>
      </c>
      <c r="E277" s="178" t="s">
        <v>5808</v>
      </c>
      <c r="F277" s="178" t="s">
        <v>5018</v>
      </c>
      <c r="G277" s="178" t="s">
        <v>5017</v>
      </c>
      <c r="H277" s="178" t="s">
        <v>5493</v>
      </c>
      <c r="I277" s="178"/>
    </row>
    <row r="278" spans="1:9" ht="79.8" x14ac:dyDescent="0.3">
      <c r="A278" s="177">
        <v>1093</v>
      </c>
      <c r="B278" s="178" t="s">
        <v>5807</v>
      </c>
      <c r="C278" s="178" t="s">
        <v>4983</v>
      </c>
      <c r="D278" s="178" t="s">
        <v>5809</v>
      </c>
      <c r="E278" s="178" t="s">
        <v>5810</v>
      </c>
      <c r="F278" s="178" t="s">
        <v>5018</v>
      </c>
      <c r="G278" s="178" t="s">
        <v>5811</v>
      </c>
      <c r="H278" s="178"/>
      <c r="I278" s="179"/>
    </row>
    <row r="279" spans="1:9" ht="68.400000000000006" x14ac:dyDescent="0.3">
      <c r="A279" s="175">
        <v>1102</v>
      </c>
      <c r="B279" s="176" t="s">
        <v>5807</v>
      </c>
      <c r="C279" s="176" t="s">
        <v>4983</v>
      </c>
      <c r="D279" s="176" t="s">
        <v>5812</v>
      </c>
      <c r="E279" s="176" t="s">
        <v>5812</v>
      </c>
      <c r="F279" s="176" t="s">
        <v>5018</v>
      </c>
      <c r="G279" s="176" t="s">
        <v>5813</v>
      </c>
      <c r="H279" s="176" t="s">
        <v>5541</v>
      </c>
      <c r="I279" s="176"/>
    </row>
    <row r="280" spans="1:9" ht="102.6" x14ac:dyDescent="0.3">
      <c r="A280" s="177">
        <v>1104</v>
      </c>
      <c r="B280" s="178" t="s">
        <v>5814</v>
      </c>
      <c r="C280" s="178" t="s">
        <v>4983</v>
      </c>
      <c r="D280" s="178" t="s">
        <v>5815</v>
      </c>
      <c r="E280" s="178" t="s">
        <v>5815</v>
      </c>
      <c r="F280" s="178" t="s">
        <v>5018</v>
      </c>
      <c r="G280" s="181" t="s">
        <v>5440</v>
      </c>
      <c r="H280" s="181" t="s">
        <v>5816</v>
      </c>
      <c r="I280" s="178"/>
    </row>
    <row r="281" spans="1:9" ht="79.8" x14ac:dyDescent="0.3">
      <c r="A281" s="177">
        <v>1105</v>
      </c>
      <c r="B281" s="179" t="s">
        <v>5817</v>
      </c>
      <c r="C281" s="178" t="s">
        <v>4983</v>
      </c>
      <c r="D281" s="179" t="s">
        <v>5818</v>
      </c>
      <c r="E281" s="179" t="s">
        <v>5819</v>
      </c>
      <c r="F281" s="178" t="s">
        <v>5018</v>
      </c>
      <c r="G281" s="178" t="s">
        <v>5820</v>
      </c>
      <c r="H281" s="178"/>
      <c r="I281" s="179"/>
    </row>
    <row r="282" spans="1:9" ht="79.8" x14ac:dyDescent="0.3">
      <c r="A282" s="177">
        <v>1107</v>
      </c>
      <c r="B282" s="178" t="s">
        <v>5807</v>
      </c>
      <c r="C282" s="178" t="s">
        <v>4983</v>
      </c>
      <c r="D282" s="178" t="s">
        <v>5821</v>
      </c>
      <c r="E282" s="178" t="s">
        <v>5821</v>
      </c>
      <c r="F282" s="178" t="s">
        <v>5569</v>
      </c>
      <c r="G282" s="178" t="s">
        <v>5568</v>
      </c>
      <c r="H282" s="178" t="s">
        <v>5822</v>
      </c>
      <c r="I282" s="178"/>
    </row>
    <row r="283" spans="1:9" ht="91.2" x14ac:dyDescent="0.3">
      <c r="A283" s="177">
        <v>1108</v>
      </c>
      <c r="B283" s="178" t="s">
        <v>4938</v>
      </c>
      <c r="C283" s="178" t="s">
        <v>4983</v>
      </c>
      <c r="D283" s="178" t="s">
        <v>5823</v>
      </c>
      <c r="E283" s="178" t="s">
        <v>5824</v>
      </c>
      <c r="F283" s="178" t="s">
        <v>5825</v>
      </c>
      <c r="G283" s="178" t="s">
        <v>5826</v>
      </c>
      <c r="H283" s="178" t="s">
        <v>5492</v>
      </c>
      <c r="I283" s="178"/>
    </row>
    <row r="284" spans="1:9" ht="114" x14ac:dyDescent="0.3">
      <c r="A284" s="177">
        <v>1109</v>
      </c>
      <c r="B284" s="178" t="s">
        <v>4938</v>
      </c>
      <c r="C284" s="178" t="s">
        <v>4983</v>
      </c>
      <c r="D284" s="181" t="s">
        <v>5827</v>
      </c>
      <c r="E284" s="181" t="s">
        <v>5828</v>
      </c>
      <c r="F284" s="181" t="s">
        <v>5385</v>
      </c>
      <c r="G284" s="181" t="s">
        <v>5387</v>
      </c>
      <c r="H284" s="181" t="s">
        <v>5383</v>
      </c>
      <c r="I284" s="178"/>
    </row>
    <row r="285" spans="1:9" ht="102.6" x14ac:dyDescent="0.3">
      <c r="A285" s="177">
        <v>1110</v>
      </c>
      <c r="B285" s="178" t="s">
        <v>5807</v>
      </c>
      <c r="C285" s="178" t="s">
        <v>4983</v>
      </c>
      <c r="D285" s="178" t="s">
        <v>5829</v>
      </c>
      <c r="E285" s="178" t="s">
        <v>5830</v>
      </c>
      <c r="F285" s="178" t="s">
        <v>5018</v>
      </c>
      <c r="G285" s="178" t="s">
        <v>5831</v>
      </c>
      <c r="H285" s="178" t="s">
        <v>5820</v>
      </c>
      <c r="I285" s="178"/>
    </row>
    <row r="286" spans="1:9" ht="79.8" x14ac:dyDescent="0.3">
      <c r="A286" s="177">
        <v>1111</v>
      </c>
      <c r="B286" s="178" t="s">
        <v>5807</v>
      </c>
      <c r="C286" s="178" t="s">
        <v>4983</v>
      </c>
      <c r="D286" s="178" t="s">
        <v>5832</v>
      </c>
      <c r="E286" s="178" t="s">
        <v>5832</v>
      </c>
      <c r="F286" s="178" t="s">
        <v>5018</v>
      </c>
      <c r="G286" s="178" t="s">
        <v>5811</v>
      </c>
      <c r="H286" s="178" t="s">
        <v>5833</v>
      </c>
      <c r="I286" s="178"/>
    </row>
    <row r="287" spans="1:9" ht="102.6" x14ac:dyDescent="0.3">
      <c r="A287" s="177">
        <v>1112</v>
      </c>
      <c r="B287" s="178" t="s">
        <v>5814</v>
      </c>
      <c r="C287" s="178" t="s">
        <v>4983</v>
      </c>
      <c r="D287" s="181" t="s">
        <v>5834</v>
      </c>
      <c r="E287" s="181" t="s">
        <v>5834</v>
      </c>
      <c r="F287" s="181" t="s">
        <v>5018</v>
      </c>
      <c r="G287" s="181" t="s">
        <v>5569</v>
      </c>
      <c r="H287" s="181" t="s">
        <v>5383</v>
      </c>
      <c r="I287" s="178"/>
    </row>
    <row r="288" spans="1:9" ht="79.8" x14ac:dyDescent="0.3">
      <c r="A288" s="177">
        <v>1113</v>
      </c>
      <c r="B288" s="178" t="s">
        <v>5807</v>
      </c>
      <c r="C288" s="178" t="s">
        <v>4983</v>
      </c>
      <c r="D288" s="178" t="s">
        <v>5835</v>
      </c>
      <c r="E288" s="178" t="s">
        <v>5835</v>
      </c>
      <c r="F288" s="178" t="s">
        <v>5018</v>
      </c>
      <c r="G288" s="178" t="s">
        <v>5836</v>
      </c>
      <c r="H288" s="178" t="s">
        <v>5822</v>
      </c>
      <c r="I288" s="178"/>
    </row>
    <row r="289" spans="1:9" ht="79.8" x14ac:dyDescent="0.3">
      <c r="A289" s="177">
        <v>1114</v>
      </c>
      <c r="B289" s="178" t="s">
        <v>5807</v>
      </c>
      <c r="C289" s="178" t="s">
        <v>4983</v>
      </c>
      <c r="D289" s="178" t="s">
        <v>5837</v>
      </c>
      <c r="E289" s="178" t="s">
        <v>5837</v>
      </c>
      <c r="F289" s="178" t="s">
        <v>5018</v>
      </c>
      <c r="G289" s="178" t="s">
        <v>5838</v>
      </c>
      <c r="H289" s="178" t="s">
        <v>5836</v>
      </c>
      <c r="I289" s="178"/>
    </row>
    <row r="290" spans="1:9" ht="79.8" x14ac:dyDescent="0.3">
      <c r="A290" s="177">
        <v>1115</v>
      </c>
      <c r="B290" s="178" t="s">
        <v>5807</v>
      </c>
      <c r="C290" s="178" t="s">
        <v>4983</v>
      </c>
      <c r="D290" s="178" t="s">
        <v>5839</v>
      </c>
      <c r="E290" s="178" t="s">
        <v>5840</v>
      </c>
      <c r="F290" s="178" t="s">
        <v>5018</v>
      </c>
      <c r="G290" s="178" t="s">
        <v>5838</v>
      </c>
      <c r="H290" s="178" t="s">
        <v>5836</v>
      </c>
      <c r="I290" s="178"/>
    </row>
    <row r="291" spans="1:9" ht="91.2" x14ac:dyDescent="0.3">
      <c r="A291" s="177">
        <v>1116</v>
      </c>
      <c r="B291" s="178" t="s">
        <v>5807</v>
      </c>
      <c r="C291" s="178" t="s">
        <v>4983</v>
      </c>
      <c r="D291" s="178" t="s">
        <v>5841</v>
      </c>
      <c r="E291" s="178" t="s">
        <v>5842</v>
      </c>
      <c r="F291" s="178" t="s">
        <v>5018</v>
      </c>
      <c r="G291" s="178" t="s">
        <v>5826</v>
      </c>
      <c r="H291" s="178" t="s">
        <v>5831</v>
      </c>
      <c r="I291" s="178"/>
    </row>
    <row r="292" spans="1:9" ht="91.2" x14ac:dyDescent="0.3">
      <c r="A292" s="177">
        <v>1117</v>
      </c>
      <c r="B292" s="178" t="s">
        <v>5807</v>
      </c>
      <c r="C292" s="178" t="s">
        <v>4983</v>
      </c>
      <c r="D292" s="178" t="s">
        <v>5843</v>
      </c>
      <c r="E292" s="178" t="s">
        <v>5843</v>
      </c>
      <c r="F292" s="178" t="s">
        <v>5018</v>
      </c>
      <c r="G292" s="178" t="s">
        <v>5825</v>
      </c>
      <c r="H292" s="178" t="s">
        <v>5831</v>
      </c>
      <c r="I292" s="178"/>
    </row>
    <row r="293" spans="1:9" ht="68.400000000000006" x14ac:dyDescent="0.3">
      <c r="A293" s="177">
        <v>1122</v>
      </c>
      <c r="B293" s="178" t="s">
        <v>4938</v>
      </c>
      <c r="C293" s="178" t="s">
        <v>4983</v>
      </c>
      <c r="D293" s="178" t="s">
        <v>5844</v>
      </c>
      <c r="E293" s="178" t="s">
        <v>5845</v>
      </c>
      <c r="F293" s="178" t="s">
        <v>5846</v>
      </c>
      <c r="G293" s="178" t="s">
        <v>5277</v>
      </c>
      <c r="H293" s="178"/>
      <c r="I293" s="178"/>
    </row>
    <row r="294" spans="1:9" ht="68.400000000000006" x14ac:dyDescent="0.3">
      <c r="A294" s="177">
        <v>1123</v>
      </c>
      <c r="B294" s="178" t="s">
        <v>4938</v>
      </c>
      <c r="C294" s="178" t="s">
        <v>4983</v>
      </c>
      <c r="D294" s="178" t="s">
        <v>5847</v>
      </c>
      <c r="E294" s="178" t="s">
        <v>5847</v>
      </c>
      <c r="F294" s="178" t="s">
        <v>5846</v>
      </c>
      <c r="G294" s="178"/>
      <c r="H294" s="178"/>
      <c r="I294" s="178"/>
    </row>
    <row r="295" spans="1:9" ht="68.400000000000006" x14ac:dyDescent="0.3">
      <c r="A295" s="177">
        <v>1124</v>
      </c>
      <c r="B295" s="178" t="s">
        <v>5807</v>
      </c>
      <c r="C295" s="178" t="s">
        <v>4983</v>
      </c>
      <c r="D295" s="178" t="s">
        <v>5848</v>
      </c>
      <c r="E295" s="178" t="s">
        <v>5848</v>
      </c>
      <c r="F295" s="178" t="s">
        <v>5018</v>
      </c>
      <c r="G295" s="178" t="s">
        <v>5569</v>
      </c>
      <c r="H295" s="178" t="s">
        <v>5568</v>
      </c>
      <c r="I295" s="178"/>
    </row>
    <row r="296" spans="1:9" ht="68.400000000000006" x14ac:dyDescent="0.3">
      <c r="A296" s="177">
        <v>1125</v>
      </c>
      <c r="B296" s="178" t="s">
        <v>5807</v>
      </c>
      <c r="C296" s="178" t="s">
        <v>4983</v>
      </c>
      <c r="D296" s="178" t="s">
        <v>5849</v>
      </c>
      <c r="E296" s="178" t="s">
        <v>5849</v>
      </c>
      <c r="F296" s="178" t="s">
        <v>5018</v>
      </c>
      <c r="G296" s="178" t="s">
        <v>5569</v>
      </c>
      <c r="H296" s="178" t="s">
        <v>5568</v>
      </c>
      <c r="I296" s="178"/>
    </row>
    <row r="297" spans="1:9" ht="68.400000000000006" x14ac:dyDescent="0.3">
      <c r="A297" s="177">
        <v>1126</v>
      </c>
      <c r="B297" s="178" t="s">
        <v>5807</v>
      </c>
      <c r="C297" s="178" t="s">
        <v>4983</v>
      </c>
      <c r="D297" s="178" t="s">
        <v>5850</v>
      </c>
      <c r="E297" s="178" t="s">
        <v>5850</v>
      </c>
      <c r="F297" s="178" t="s">
        <v>5018</v>
      </c>
      <c r="G297" s="178" t="s">
        <v>5569</v>
      </c>
      <c r="H297" s="178" t="s">
        <v>5568</v>
      </c>
      <c r="I297" s="178"/>
    </row>
    <row r="298" spans="1:9" ht="68.400000000000006" x14ac:dyDescent="0.3">
      <c r="A298" s="177">
        <v>1127</v>
      </c>
      <c r="B298" s="178" t="s">
        <v>5807</v>
      </c>
      <c r="C298" s="178" t="s">
        <v>4983</v>
      </c>
      <c r="D298" s="178" t="s">
        <v>5851</v>
      </c>
      <c r="E298" s="178" t="s">
        <v>5851</v>
      </c>
      <c r="F298" s="178" t="s">
        <v>5018</v>
      </c>
      <c r="G298" s="178" t="s">
        <v>5569</v>
      </c>
      <c r="H298" s="178" t="s">
        <v>5568</v>
      </c>
      <c r="I298" s="178"/>
    </row>
    <row r="299" spans="1:9" ht="68.400000000000006" x14ac:dyDescent="0.3">
      <c r="A299" s="177">
        <v>1128</v>
      </c>
      <c r="B299" s="178" t="s">
        <v>5807</v>
      </c>
      <c r="C299" s="178" t="s">
        <v>4983</v>
      </c>
      <c r="D299" s="178" t="s">
        <v>5852</v>
      </c>
      <c r="E299" s="178" t="s">
        <v>5852</v>
      </c>
      <c r="F299" s="178" t="s">
        <v>5018</v>
      </c>
      <c r="G299" s="178" t="s">
        <v>5569</v>
      </c>
      <c r="H299" s="178" t="s">
        <v>5568</v>
      </c>
      <c r="I299" s="178"/>
    </row>
    <row r="300" spans="1:9" ht="68.400000000000006" x14ac:dyDescent="0.3">
      <c r="A300" s="177">
        <v>1129</v>
      </c>
      <c r="B300" s="178" t="s">
        <v>5807</v>
      </c>
      <c r="C300" s="178" t="s">
        <v>4983</v>
      </c>
      <c r="D300" s="178" t="s">
        <v>5853</v>
      </c>
      <c r="E300" s="178" t="s">
        <v>5853</v>
      </c>
      <c r="F300" s="178" t="s">
        <v>5018</v>
      </c>
      <c r="G300" s="178" t="s">
        <v>5569</v>
      </c>
      <c r="H300" s="178" t="s">
        <v>5568</v>
      </c>
      <c r="I300" s="178"/>
    </row>
    <row r="301" spans="1:9" ht="68.400000000000006" x14ac:dyDescent="0.3">
      <c r="A301" s="177">
        <v>1130</v>
      </c>
      <c r="B301" s="178" t="s">
        <v>5807</v>
      </c>
      <c r="C301" s="178" t="s">
        <v>4983</v>
      </c>
      <c r="D301" s="178" t="s">
        <v>5854</v>
      </c>
      <c r="E301" s="178" t="s">
        <v>5854</v>
      </c>
      <c r="F301" s="178" t="s">
        <v>5018</v>
      </c>
      <c r="G301" s="178" t="s">
        <v>5569</v>
      </c>
      <c r="H301" s="178" t="s">
        <v>5568</v>
      </c>
      <c r="I301" s="178"/>
    </row>
    <row r="302" spans="1:9" ht="68.400000000000006" x14ac:dyDescent="0.3">
      <c r="A302" s="177">
        <v>1133</v>
      </c>
      <c r="B302" s="178" t="s">
        <v>5807</v>
      </c>
      <c r="C302" s="178" t="s">
        <v>4983</v>
      </c>
      <c r="D302" s="178" t="s">
        <v>5855</v>
      </c>
      <c r="E302" s="178" t="s">
        <v>5855</v>
      </c>
      <c r="F302" s="178" t="s">
        <v>5018</v>
      </c>
      <c r="G302" s="178" t="s">
        <v>5569</v>
      </c>
      <c r="H302" s="178" t="s">
        <v>5568</v>
      </c>
      <c r="I302" s="178"/>
    </row>
    <row r="303" spans="1:9" ht="68.400000000000006" x14ac:dyDescent="0.3">
      <c r="A303" s="177">
        <v>1135</v>
      </c>
      <c r="B303" s="178" t="s">
        <v>5807</v>
      </c>
      <c r="C303" s="178" t="s">
        <v>4983</v>
      </c>
      <c r="D303" s="178" t="s">
        <v>5856</v>
      </c>
      <c r="E303" s="178" t="s">
        <v>5856</v>
      </c>
      <c r="F303" s="178" t="s">
        <v>5018</v>
      </c>
      <c r="G303" s="178" t="s">
        <v>5569</v>
      </c>
      <c r="H303" s="178" t="s">
        <v>5568</v>
      </c>
      <c r="I303" s="178"/>
    </row>
    <row r="304" spans="1:9" ht="68.400000000000006" x14ac:dyDescent="0.3">
      <c r="A304" s="177">
        <v>1137</v>
      </c>
      <c r="B304" s="178" t="s">
        <v>5807</v>
      </c>
      <c r="C304" s="178" t="s">
        <v>4983</v>
      </c>
      <c r="D304" s="178" t="s">
        <v>5857</v>
      </c>
      <c r="E304" s="178" t="s">
        <v>5857</v>
      </c>
      <c r="F304" s="178" t="s">
        <v>5018</v>
      </c>
      <c r="G304" s="178" t="s">
        <v>5569</v>
      </c>
      <c r="H304" s="178" t="s">
        <v>5568</v>
      </c>
      <c r="I304" s="178"/>
    </row>
    <row r="305" spans="1:9" ht="68.400000000000006" x14ac:dyDescent="0.3">
      <c r="A305" s="177">
        <v>1138</v>
      </c>
      <c r="B305" s="178" t="s">
        <v>5807</v>
      </c>
      <c r="C305" s="178" t="s">
        <v>4983</v>
      </c>
      <c r="D305" s="178" t="s">
        <v>5858</v>
      </c>
      <c r="E305" s="178" t="s">
        <v>5858</v>
      </c>
      <c r="F305" s="178" t="s">
        <v>5018</v>
      </c>
      <c r="G305" s="178" t="s">
        <v>5569</v>
      </c>
      <c r="H305" s="178" t="s">
        <v>5568</v>
      </c>
      <c r="I305" s="178"/>
    </row>
    <row r="306" spans="1:9" ht="68.400000000000006" x14ac:dyDescent="0.3">
      <c r="A306" s="177">
        <v>1139</v>
      </c>
      <c r="B306" s="178" t="s">
        <v>5807</v>
      </c>
      <c r="C306" s="178" t="s">
        <v>4983</v>
      </c>
      <c r="D306" s="178" t="s">
        <v>5859</v>
      </c>
      <c r="E306" s="178" t="s">
        <v>5859</v>
      </c>
      <c r="F306" s="178" t="s">
        <v>5018</v>
      </c>
      <c r="G306" s="178" t="s">
        <v>5569</v>
      </c>
      <c r="H306" s="178" t="s">
        <v>5568</v>
      </c>
      <c r="I306" s="178"/>
    </row>
    <row r="307" spans="1:9" ht="68.400000000000006" x14ac:dyDescent="0.3">
      <c r="A307" s="177">
        <v>1140</v>
      </c>
      <c r="B307" s="178" t="s">
        <v>5807</v>
      </c>
      <c r="C307" s="178" t="s">
        <v>4983</v>
      </c>
      <c r="D307" s="178" t="s">
        <v>5860</v>
      </c>
      <c r="E307" s="178" t="s">
        <v>5860</v>
      </c>
      <c r="F307" s="178" t="s">
        <v>5018</v>
      </c>
      <c r="G307" s="178" t="s">
        <v>5569</v>
      </c>
      <c r="H307" s="178" t="s">
        <v>5568</v>
      </c>
      <c r="I307" s="178"/>
    </row>
    <row r="308" spans="1:9" ht="79.8" x14ac:dyDescent="0.3">
      <c r="A308" s="177">
        <v>1141</v>
      </c>
      <c r="B308" s="178" t="s">
        <v>5807</v>
      </c>
      <c r="C308" s="178" t="s">
        <v>4983</v>
      </c>
      <c r="D308" s="178" t="s">
        <v>5861</v>
      </c>
      <c r="E308" s="178" t="s">
        <v>5861</v>
      </c>
      <c r="F308" s="178" t="s">
        <v>5018</v>
      </c>
      <c r="G308" s="178" t="s">
        <v>5569</v>
      </c>
      <c r="H308" s="178" t="s">
        <v>5568</v>
      </c>
      <c r="I308" s="178"/>
    </row>
    <row r="309" spans="1:9" ht="79.8" x14ac:dyDescent="0.3">
      <c r="A309" s="177">
        <v>1160</v>
      </c>
      <c r="B309" s="178" t="s">
        <v>5807</v>
      </c>
      <c r="C309" s="178" t="s">
        <v>4983</v>
      </c>
      <c r="D309" s="178" t="s">
        <v>5862</v>
      </c>
      <c r="E309" s="178" t="s">
        <v>5863</v>
      </c>
      <c r="F309" s="178" t="s">
        <v>5018</v>
      </c>
      <c r="G309" s="178" t="s">
        <v>5440</v>
      </c>
      <c r="H309" s="178" t="s">
        <v>5864</v>
      </c>
      <c r="I309" s="178"/>
    </row>
    <row r="310" spans="1:9" ht="91.2" x14ac:dyDescent="0.3">
      <c r="A310" s="177">
        <v>1161</v>
      </c>
      <c r="B310" s="178" t="s">
        <v>5807</v>
      </c>
      <c r="C310" s="178" t="s">
        <v>4983</v>
      </c>
      <c r="D310" s="178" t="s">
        <v>5865</v>
      </c>
      <c r="E310" s="178" t="s">
        <v>5866</v>
      </c>
      <c r="F310" s="178" t="s">
        <v>5018</v>
      </c>
      <c r="G310" s="178" t="s">
        <v>5867</v>
      </c>
      <c r="H310" s="178"/>
      <c r="I310" s="178"/>
    </row>
    <row r="311" spans="1:9" ht="79.8" x14ac:dyDescent="0.3">
      <c r="A311" s="177">
        <v>1162</v>
      </c>
      <c r="B311" s="179" t="s">
        <v>5868</v>
      </c>
      <c r="C311" s="178" t="s">
        <v>4983</v>
      </c>
      <c r="D311" s="179" t="s">
        <v>5869</v>
      </c>
      <c r="E311" s="179" t="s">
        <v>5870</v>
      </c>
      <c r="F311" s="178" t="s">
        <v>5018</v>
      </c>
      <c r="G311" s="178" t="s">
        <v>5440</v>
      </c>
      <c r="H311" s="178" t="s">
        <v>5493</v>
      </c>
      <c r="I311" s="179"/>
    </row>
    <row r="312" spans="1:9" ht="79.8" x14ac:dyDescent="0.3">
      <c r="A312" s="177">
        <v>1166</v>
      </c>
      <c r="B312" s="178" t="s">
        <v>4938</v>
      </c>
      <c r="C312" s="178" t="s">
        <v>4983</v>
      </c>
      <c r="D312" s="178" t="s">
        <v>5871</v>
      </c>
      <c r="E312" s="178" t="s">
        <v>5872</v>
      </c>
      <c r="F312" s="178" t="s">
        <v>5568</v>
      </c>
      <c r="G312" s="178" t="s">
        <v>5873</v>
      </c>
      <c r="H312" s="178" t="s">
        <v>5874</v>
      </c>
      <c r="I312" s="179"/>
    </row>
    <row r="313" spans="1:9" ht="22.8" x14ac:dyDescent="0.3">
      <c r="A313" s="177">
        <v>1167</v>
      </c>
      <c r="B313" s="178" t="s">
        <v>4938</v>
      </c>
      <c r="C313" s="178"/>
      <c r="D313" s="178" t="s">
        <v>5875</v>
      </c>
      <c r="E313" s="178" t="s">
        <v>5875</v>
      </c>
      <c r="F313" s="178" t="s">
        <v>4982</v>
      </c>
      <c r="G313" s="178" t="s">
        <v>5406</v>
      </c>
      <c r="H313" s="189"/>
      <c r="I313" s="178"/>
    </row>
    <row r="314" spans="1:9" ht="22.8" x14ac:dyDescent="0.3">
      <c r="A314" s="177">
        <v>1168</v>
      </c>
      <c r="B314" s="178" t="s">
        <v>4938</v>
      </c>
      <c r="C314" s="178"/>
      <c r="D314" s="178" t="s">
        <v>5876</v>
      </c>
      <c r="E314" s="178" t="s">
        <v>5876</v>
      </c>
      <c r="F314" s="178" t="s">
        <v>5877</v>
      </c>
      <c r="G314" s="178" t="s">
        <v>5878</v>
      </c>
      <c r="H314" s="178"/>
      <c r="I314" s="178"/>
    </row>
    <row r="315" spans="1:9" ht="22.8" x14ac:dyDescent="0.3">
      <c r="A315" s="177">
        <v>1170</v>
      </c>
      <c r="B315" s="178" t="s">
        <v>4938</v>
      </c>
      <c r="C315" s="178"/>
      <c r="D315" s="178" t="s">
        <v>5879</v>
      </c>
      <c r="E315" s="178" t="s">
        <v>5879</v>
      </c>
      <c r="F315" s="178" t="s">
        <v>5877</v>
      </c>
      <c r="G315" s="178" t="s">
        <v>5880</v>
      </c>
      <c r="H315" s="178"/>
      <c r="I315" s="178"/>
    </row>
    <row r="316" spans="1:9" ht="22.8" x14ac:dyDescent="0.3">
      <c r="A316" s="177">
        <v>1171</v>
      </c>
      <c r="B316" s="178" t="s">
        <v>4938</v>
      </c>
      <c r="C316" s="178"/>
      <c r="D316" s="178" t="s">
        <v>5881</v>
      </c>
      <c r="E316" s="178" t="s">
        <v>5881</v>
      </c>
      <c r="F316" s="178" t="s">
        <v>5877</v>
      </c>
      <c r="G316" s="178" t="s">
        <v>5882</v>
      </c>
      <c r="H316" s="178"/>
      <c r="I316" s="178"/>
    </row>
    <row r="317" spans="1:9" ht="22.8" x14ac:dyDescent="0.3">
      <c r="A317" s="177">
        <v>1172</v>
      </c>
      <c r="B317" s="178" t="s">
        <v>4938</v>
      </c>
      <c r="C317" s="178"/>
      <c r="D317" s="178" t="s">
        <v>5883</v>
      </c>
      <c r="E317" s="178" t="s">
        <v>5883</v>
      </c>
      <c r="F317" s="178" t="s">
        <v>5877</v>
      </c>
      <c r="G317" s="178" t="s">
        <v>5884</v>
      </c>
      <c r="H317" s="178"/>
      <c r="I317" s="178"/>
    </row>
    <row r="318" spans="1:9" ht="22.8" x14ac:dyDescent="0.3">
      <c r="A318" s="177">
        <v>1173</v>
      </c>
      <c r="B318" s="178" t="s">
        <v>4938</v>
      </c>
      <c r="C318" s="178"/>
      <c r="D318" s="178" t="s">
        <v>5885</v>
      </c>
      <c r="E318" s="178" t="s">
        <v>5885</v>
      </c>
      <c r="F318" s="178" t="s">
        <v>5877</v>
      </c>
      <c r="G318" s="178" t="s">
        <v>5886</v>
      </c>
      <c r="H318" s="178"/>
      <c r="I318" s="178"/>
    </row>
    <row r="319" spans="1:9" ht="22.8" x14ac:dyDescent="0.3">
      <c r="A319" s="177">
        <v>1176</v>
      </c>
      <c r="B319" s="178" t="s">
        <v>4938</v>
      </c>
      <c r="C319" s="178"/>
      <c r="D319" s="178" t="s">
        <v>5887</v>
      </c>
      <c r="E319" s="178" t="s">
        <v>5887</v>
      </c>
      <c r="F319" s="178" t="s">
        <v>5877</v>
      </c>
      <c r="G319" s="178" t="s">
        <v>5888</v>
      </c>
      <c r="H319" s="189"/>
      <c r="I319" s="178"/>
    </row>
    <row r="320" spans="1:9" ht="22.8" x14ac:dyDescent="0.3">
      <c r="A320" s="177">
        <v>1177</v>
      </c>
      <c r="B320" s="178" t="s">
        <v>4938</v>
      </c>
      <c r="C320" s="178"/>
      <c r="D320" s="178" t="s">
        <v>5889</v>
      </c>
      <c r="E320" s="178" t="s">
        <v>5889</v>
      </c>
      <c r="F320" s="178" t="s">
        <v>5890</v>
      </c>
      <c r="G320" s="178" t="s">
        <v>5891</v>
      </c>
      <c r="H320" s="189"/>
      <c r="I320" s="178"/>
    </row>
    <row r="321" spans="1:9" ht="22.8" x14ac:dyDescent="0.3">
      <c r="A321" s="177">
        <v>1178</v>
      </c>
      <c r="B321" s="178" t="s">
        <v>4938</v>
      </c>
      <c r="C321" s="178"/>
      <c r="D321" s="178" t="s">
        <v>5892</v>
      </c>
      <c r="E321" s="178" t="s">
        <v>5892</v>
      </c>
      <c r="F321" s="178" t="s">
        <v>5893</v>
      </c>
      <c r="G321" s="178"/>
      <c r="H321" s="189"/>
      <c r="I321" s="178"/>
    </row>
    <row r="322" spans="1:9" ht="22.8" x14ac:dyDescent="0.3">
      <c r="A322" s="177">
        <v>1179</v>
      </c>
      <c r="B322" s="178" t="s">
        <v>4938</v>
      </c>
      <c r="C322" s="178"/>
      <c r="D322" s="178" t="s">
        <v>5894</v>
      </c>
      <c r="E322" s="178" t="s">
        <v>5894</v>
      </c>
      <c r="F322" s="178" t="s">
        <v>5895</v>
      </c>
      <c r="G322" s="178"/>
      <c r="H322" s="189"/>
      <c r="I322" s="178"/>
    </row>
    <row r="323" spans="1:9" ht="22.8" x14ac:dyDescent="0.3">
      <c r="A323" s="177">
        <v>1180</v>
      </c>
      <c r="B323" s="178" t="s">
        <v>4938</v>
      </c>
      <c r="C323" s="178"/>
      <c r="D323" s="178" t="s">
        <v>5896</v>
      </c>
      <c r="E323" s="178" t="s">
        <v>5896</v>
      </c>
      <c r="F323" s="178" t="s">
        <v>5897</v>
      </c>
      <c r="G323" s="178"/>
      <c r="H323" s="189"/>
      <c r="I323" s="178"/>
    </row>
    <row r="324" spans="1:9" ht="22.8" x14ac:dyDescent="0.3">
      <c r="A324" s="177">
        <v>1181</v>
      </c>
      <c r="B324" s="178" t="s">
        <v>4938</v>
      </c>
      <c r="C324" s="178"/>
      <c r="D324" s="178" t="s">
        <v>5898</v>
      </c>
      <c r="E324" s="178" t="s">
        <v>5898</v>
      </c>
      <c r="F324" s="178" t="s">
        <v>5899</v>
      </c>
      <c r="G324" s="178"/>
      <c r="H324" s="189"/>
      <c r="I324" s="178"/>
    </row>
    <row r="325" spans="1:9" ht="22.8" x14ac:dyDescent="0.3">
      <c r="A325" s="177">
        <v>1182</v>
      </c>
      <c r="B325" s="178" t="s">
        <v>4938</v>
      </c>
      <c r="C325" s="178"/>
      <c r="D325" s="178" t="s">
        <v>5900</v>
      </c>
      <c r="E325" s="178" t="s">
        <v>5900</v>
      </c>
      <c r="F325" s="178" t="s">
        <v>5901</v>
      </c>
      <c r="G325" s="178"/>
      <c r="H325" s="189"/>
      <c r="I325" s="178"/>
    </row>
    <row r="326" spans="1:9" ht="22.8" x14ac:dyDescent="0.3">
      <c r="A326" s="177">
        <v>1184</v>
      </c>
      <c r="B326" s="178" t="s">
        <v>4938</v>
      </c>
      <c r="C326" s="178"/>
      <c r="D326" s="178" t="s">
        <v>5902</v>
      </c>
      <c r="E326" s="178" t="s">
        <v>5902</v>
      </c>
      <c r="F326" s="178" t="s">
        <v>5903</v>
      </c>
      <c r="G326" s="178"/>
      <c r="H326" s="189"/>
      <c r="I326" s="178"/>
    </row>
    <row r="327" spans="1:9" ht="22.8" x14ac:dyDescent="0.3">
      <c r="A327" s="177">
        <v>1185</v>
      </c>
      <c r="B327" s="178" t="s">
        <v>4938</v>
      </c>
      <c r="C327" s="178"/>
      <c r="D327" s="178" t="s">
        <v>5904</v>
      </c>
      <c r="E327" s="178" t="s">
        <v>5904</v>
      </c>
      <c r="F327" s="178" t="s">
        <v>5905</v>
      </c>
      <c r="G327" s="178"/>
      <c r="H327" s="189"/>
      <c r="I327" s="178"/>
    </row>
    <row r="328" spans="1:9" ht="22.8" x14ac:dyDescent="0.3">
      <c r="A328" s="177">
        <v>1186</v>
      </c>
      <c r="B328" s="178" t="s">
        <v>4938</v>
      </c>
      <c r="C328" s="178"/>
      <c r="D328" s="178" t="s">
        <v>5906</v>
      </c>
      <c r="E328" s="178" t="s">
        <v>5906</v>
      </c>
      <c r="F328" s="178" t="s">
        <v>5907</v>
      </c>
      <c r="G328" s="178"/>
      <c r="H328" s="189"/>
      <c r="I328" s="178"/>
    </row>
    <row r="329" spans="1:9" ht="22.8" x14ac:dyDescent="0.3">
      <c r="A329" s="177">
        <v>1187</v>
      </c>
      <c r="B329" s="178" t="s">
        <v>4938</v>
      </c>
      <c r="C329" s="178"/>
      <c r="D329" s="178" t="s">
        <v>5908</v>
      </c>
      <c r="E329" s="178" t="s">
        <v>5908</v>
      </c>
      <c r="F329" s="178" t="s">
        <v>5909</v>
      </c>
      <c r="G329" s="178"/>
      <c r="H329" s="189"/>
      <c r="I329" s="178"/>
    </row>
    <row r="330" spans="1:9" ht="22.8" x14ac:dyDescent="0.3">
      <c r="A330" s="177">
        <v>1188</v>
      </c>
      <c r="B330" s="178" t="s">
        <v>4938</v>
      </c>
      <c r="C330" s="178"/>
      <c r="D330" s="178" t="s">
        <v>5910</v>
      </c>
      <c r="E330" s="178" t="s">
        <v>5910</v>
      </c>
      <c r="F330" s="178" t="s">
        <v>5911</v>
      </c>
      <c r="G330" s="178"/>
      <c r="H330" s="189"/>
      <c r="I330" s="178"/>
    </row>
    <row r="331" spans="1:9" ht="22.8" x14ac:dyDescent="0.3">
      <c r="A331" s="177">
        <v>1189</v>
      </c>
      <c r="B331" s="178" t="s">
        <v>4938</v>
      </c>
      <c r="C331" s="178"/>
      <c r="D331" s="178" t="s">
        <v>5912</v>
      </c>
      <c r="E331" s="178" t="s">
        <v>5912</v>
      </c>
      <c r="F331" s="178" t="s">
        <v>5913</v>
      </c>
      <c r="G331" s="189"/>
      <c r="H331" s="189"/>
      <c r="I331" s="178"/>
    </row>
    <row r="332" spans="1:9" ht="22.8" x14ac:dyDescent="0.3">
      <c r="A332" s="177">
        <v>1190</v>
      </c>
      <c r="B332" s="178" t="s">
        <v>4938</v>
      </c>
      <c r="C332" s="178"/>
      <c r="D332" s="178" t="s">
        <v>5914</v>
      </c>
      <c r="E332" s="178" t="s">
        <v>5914</v>
      </c>
      <c r="F332" s="178" t="s">
        <v>5915</v>
      </c>
      <c r="G332" s="178"/>
      <c r="H332" s="189"/>
      <c r="I332" s="178"/>
    </row>
    <row r="333" spans="1:9" ht="22.8" x14ac:dyDescent="0.3">
      <c r="A333" s="177">
        <v>1191</v>
      </c>
      <c r="B333" s="178" t="s">
        <v>4938</v>
      </c>
      <c r="C333" s="178"/>
      <c r="D333" s="178" t="s">
        <v>5916</v>
      </c>
      <c r="E333" s="178" t="s">
        <v>5916</v>
      </c>
      <c r="F333" s="178" t="s">
        <v>5917</v>
      </c>
      <c r="G333" s="178"/>
      <c r="H333" s="189"/>
      <c r="I333" s="178"/>
    </row>
    <row r="334" spans="1:9" ht="22.8" x14ac:dyDescent="0.3">
      <c r="A334" s="177">
        <v>1192</v>
      </c>
      <c r="B334" s="178" t="s">
        <v>4938</v>
      </c>
      <c r="C334" s="178"/>
      <c r="D334" s="178" t="s">
        <v>5918</v>
      </c>
      <c r="E334" s="178" t="s">
        <v>5918</v>
      </c>
      <c r="F334" s="178" t="s">
        <v>5919</v>
      </c>
      <c r="G334" s="178"/>
      <c r="H334" s="189"/>
      <c r="I334" s="178"/>
    </row>
    <row r="335" spans="1:9" ht="22.8" x14ac:dyDescent="0.3">
      <c r="A335" s="177">
        <v>1193</v>
      </c>
      <c r="B335" s="178" t="s">
        <v>4938</v>
      </c>
      <c r="C335" s="178"/>
      <c r="D335" s="178" t="s">
        <v>5920</v>
      </c>
      <c r="E335" s="178" t="s">
        <v>5920</v>
      </c>
      <c r="F335" s="178" t="s">
        <v>5921</v>
      </c>
      <c r="G335" s="178"/>
      <c r="H335" s="189"/>
      <c r="I335" s="178"/>
    </row>
    <row r="336" spans="1:9" ht="22.8" x14ac:dyDescent="0.3">
      <c r="A336" s="177">
        <v>1194</v>
      </c>
      <c r="B336" s="178" t="s">
        <v>4938</v>
      </c>
      <c r="C336" s="178"/>
      <c r="D336" s="178" t="s">
        <v>5922</v>
      </c>
      <c r="E336" s="178" t="s">
        <v>5922</v>
      </c>
      <c r="F336" s="178" t="s">
        <v>5923</v>
      </c>
      <c r="G336" s="178"/>
      <c r="H336" s="178"/>
      <c r="I336" s="178"/>
    </row>
    <row r="337" spans="1:9" ht="22.8" x14ac:dyDescent="0.3">
      <c r="A337" s="177">
        <v>1195</v>
      </c>
      <c r="B337" s="178" t="s">
        <v>4938</v>
      </c>
      <c r="C337" s="183" t="s">
        <v>5019</v>
      </c>
      <c r="D337" s="178" t="s">
        <v>5924</v>
      </c>
      <c r="E337" s="178" t="s">
        <v>5925</v>
      </c>
      <c r="F337" s="178" t="s">
        <v>5926</v>
      </c>
      <c r="G337" s="178"/>
      <c r="H337" s="178"/>
      <c r="I337" s="178"/>
    </row>
    <row r="338" spans="1:9" ht="34.200000000000003" x14ac:dyDescent="0.3">
      <c r="A338" s="177">
        <v>1196</v>
      </c>
      <c r="B338" s="178" t="s">
        <v>4938</v>
      </c>
      <c r="C338" s="178"/>
      <c r="D338" s="178" t="s">
        <v>5927</v>
      </c>
      <c r="E338" s="178" t="s">
        <v>5927</v>
      </c>
      <c r="F338" s="178" t="s">
        <v>5928</v>
      </c>
      <c r="G338" s="178"/>
      <c r="H338" s="178"/>
      <c r="I338" s="178"/>
    </row>
    <row r="339" spans="1:9" ht="22.8" x14ac:dyDescent="0.3">
      <c r="A339" s="177">
        <v>1197</v>
      </c>
      <c r="B339" s="178" t="s">
        <v>4938</v>
      </c>
      <c r="C339" s="178"/>
      <c r="D339" s="178" t="s">
        <v>5929</v>
      </c>
      <c r="E339" s="178" t="s">
        <v>5929</v>
      </c>
      <c r="F339" s="178" t="s">
        <v>5930</v>
      </c>
      <c r="G339" s="178"/>
      <c r="H339" s="178"/>
      <c r="I339" s="178"/>
    </row>
    <row r="340" spans="1:9" ht="22.8" x14ac:dyDescent="0.3">
      <c r="A340" s="177">
        <v>1198</v>
      </c>
      <c r="B340" s="178" t="s">
        <v>4938</v>
      </c>
      <c r="C340" s="178"/>
      <c r="D340" s="178" t="s">
        <v>5931</v>
      </c>
      <c r="E340" s="178" t="s">
        <v>5931</v>
      </c>
      <c r="F340" s="178" t="s">
        <v>5932</v>
      </c>
      <c r="G340" s="178"/>
      <c r="H340" s="178"/>
      <c r="I340" s="178"/>
    </row>
    <row r="341" spans="1:9" ht="22.8" x14ac:dyDescent="0.3">
      <c r="A341" s="177">
        <v>1199</v>
      </c>
      <c r="B341" s="178" t="s">
        <v>4938</v>
      </c>
      <c r="C341" s="178"/>
      <c r="D341" s="178" t="s">
        <v>5933</v>
      </c>
      <c r="E341" s="178" t="s">
        <v>5933</v>
      </c>
      <c r="F341" s="178" t="s">
        <v>5934</v>
      </c>
      <c r="G341" s="178"/>
      <c r="H341" s="178"/>
      <c r="I341" s="178"/>
    </row>
    <row r="342" spans="1:9" ht="22.8" x14ac:dyDescent="0.3">
      <c r="A342" s="177">
        <v>1200</v>
      </c>
      <c r="B342" s="178" t="s">
        <v>4938</v>
      </c>
      <c r="C342" s="178"/>
      <c r="D342" s="178" t="s">
        <v>5935</v>
      </c>
      <c r="E342" s="178" t="s">
        <v>5935</v>
      </c>
      <c r="F342" s="178" t="s">
        <v>5936</v>
      </c>
      <c r="G342" s="178"/>
      <c r="H342" s="178"/>
      <c r="I342" s="178"/>
    </row>
    <row r="343" spans="1:9" ht="22.8" x14ac:dyDescent="0.3">
      <c r="A343" s="177">
        <v>1201</v>
      </c>
      <c r="B343" s="178" t="s">
        <v>4938</v>
      </c>
      <c r="C343" s="178"/>
      <c r="D343" s="178" t="s">
        <v>5937</v>
      </c>
      <c r="E343" s="178" t="s">
        <v>5937</v>
      </c>
      <c r="F343" s="178" t="s">
        <v>5938</v>
      </c>
      <c r="G343" s="178"/>
      <c r="H343" s="178"/>
      <c r="I343" s="178"/>
    </row>
    <row r="344" spans="1:9" ht="22.8" x14ac:dyDescent="0.3">
      <c r="A344" s="177">
        <v>1202</v>
      </c>
      <c r="B344" s="178" t="s">
        <v>4938</v>
      </c>
      <c r="C344" s="178"/>
      <c r="D344" s="178" t="s">
        <v>5939</v>
      </c>
      <c r="E344" s="178" t="s">
        <v>5939</v>
      </c>
      <c r="F344" s="178" t="s">
        <v>5940</v>
      </c>
      <c r="G344" s="178"/>
      <c r="H344" s="178"/>
      <c r="I344" s="178"/>
    </row>
    <row r="345" spans="1:9" ht="22.8" x14ac:dyDescent="0.3">
      <c r="A345" s="177">
        <v>1203</v>
      </c>
      <c r="B345" s="178" t="s">
        <v>4938</v>
      </c>
      <c r="C345" s="178"/>
      <c r="D345" s="178" t="s">
        <v>5941</v>
      </c>
      <c r="E345" s="178" t="s">
        <v>5941</v>
      </c>
      <c r="F345" s="178" t="s">
        <v>5942</v>
      </c>
      <c r="G345" s="178"/>
      <c r="H345" s="178"/>
      <c r="I345" s="178"/>
    </row>
    <row r="346" spans="1:9" ht="22.8" x14ac:dyDescent="0.3">
      <c r="A346" s="177">
        <v>1204</v>
      </c>
      <c r="B346" s="178" t="s">
        <v>4938</v>
      </c>
      <c r="C346" s="178"/>
      <c r="D346" s="178" t="s">
        <v>5943</v>
      </c>
      <c r="E346" s="178" t="s">
        <v>5943</v>
      </c>
      <c r="F346" s="178" t="s">
        <v>5944</v>
      </c>
      <c r="G346" s="178"/>
      <c r="H346" s="178"/>
      <c r="I346" s="178"/>
    </row>
    <row r="347" spans="1:9" ht="22.8" x14ac:dyDescent="0.3">
      <c r="A347" s="177">
        <v>1205</v>
      </c>
      <c r="B347" s="178" t="s">
        <v>4938</v>
      </c>
      <c r="C347" s="178"/>
      <c r="D347" s="178" t="s">
        <v>5945</v>
      </c>
      <c r="E347" s="178" t="s">
        <v>5945</v>
      </c>
      <c r="F347" s="178" t="s">
        <v>5946</v>
      </c>
      <c r="G347" s="178"/>
      <c r="H347" s="178"/>
      <c r="I347" s="178"/>
    </row>
    <row r="348" spans="1:9" ht="22.8" x14ac:dyDescent="0.3">
      <c r="A348" s="177">
        <v>1206</v>
      </c>
      <c r="B348" s="178" t="s">
        <v>4938</v>
      </c>
      <c r="C348" s="178"/>
      <c r="D348" s="178" t="s">
        <v>5947</v>
      </c>
      <c r="E348" s="178" t="s">
        <v>5947</v>
      </c>
      <c r="F348" s="178" t="s">
        <v>5948</v>
      </c>
      <c r="G348" s="178"/>
      <c r="H348" s="178"/>
      <c r="I348" s="178"/>
    </row>
    <row r="349" spans="1:9" ht="22.8" x14ac:dyDescent="0.3">
      <c r="A349" s="177">
        <v>1207</v>
      </c>
      <c r="B349" s="178" t="s">
        <v>4938</v>
      </c>
      <c r="C349" s="178"/>
      <c r="D349" s="178" t="s">
        <v>5949</v>
      </c>
      <c r="E349" s="178" t="s">
        <v>5949</v>
      </c>
      <c r="F349" s="178" t="s">
        <v>5950</v>
      </c>
      <c r="G349" s="178"/>
      <c r="H349" s="178"/>
      <c r="I349" s="178"/>
    </row>
    <row r="350" spans="1:9" ht="22.8" x14ac:dyDescent="0.3">
      <c r="A350" s="177">
        <v>1208</v>
      </c>
      <c r="B350" s="178" t="s">
        <v>4938</v>
      </c>
      <c r="C350" s="178"/>
      <c r="D350" s="178" t="s">
        <v>5951</v>
      </c>
      <c r="E350" s="178" t="s">
        <v>5951</v>
      </c>
      <c r="F350" s="178" t="s">
        <v>5952</v>
      </c>
      <c r="G350" s="178"/>
      <c r="H350" s="178"/>
      <c r="I350" s="178"/>
    </row>
    <row r="351" spans="1:9" x14ac:dyDescent="0.3">
      <c r="A351" s="177">
        <v>1209</v>
      </c>
      <c r="B351" s="178" t="s">
        <v>4938</v>
      </c>
      <c r="C351" s="178"/>
      <c r="D351" s="178" t="s">
        <v>5953</v>
      </c>
      <c r="E351" s="178" t="s">
        <v>5953</v>
      </c>
      <c r="F351" s="178" t="s">
        <v>5954</v>
      </c>
      <c r="G351" s="178"/>
      <c r="H351" s="178"/>
      <c r="I351" s="178"/>
    </row>
    <row r="352" spans="1:9" x14ac:dyDescent="0.3">
      <c r="A352" s="177">
        <v>1210</v>
      </c>
      <c r="B352" s="178" t="s">
        <v>4938</v>
      </c>
      <c r="C352" s="178"/>
      <c r="D352" s="178" t="s">
        <v>5955</v>
      </c>
      <c r="E352" s="178" t="s">
        <v>5955</v>
      </c>
      <c r="F352" s="178" t="s">
        <v>5956</v>
      </c>
      <c r="G352" s="178"/>
      <c r="H352" s="178"/>
      <c r="I352" s="178"/>
    </row>
    <row r="353" spans="1:9" ht="79.8" x14ac:dyDescent="0.3">
      <c r="A353" s="177">
        <v>1211</v>
      </c>
      <c r="B353" s="178" t="s">
        <v>4938</v>
      </c>
      <c r="C353" s="178" t="s">
        <v>4983</v>
      </c>
      <c r="D353" s="178" t="s">
        <v>5957</v>
      </c>
      <c r="E353" s="178" t="s">
        <v>5958</v>
      </c>
      <c r="F353" s="178" t="s">
        <v>5959</v>
      </c>
      <c r="G353" s="178"/>
      <c r="H353" s="178"/>
      <c r="I353" s="178"/>
    </row>
    <row r="354" spans="1:9" ht="22.8" x14ac:dyDescent="0.3">
      <c r="A354" s="177">
        <v>1212</v>
      </c>
      <c r="B354" s="178" t="s">
        <v>4938</v>
      </c>
      <c r="C354" s="178"/>
      <c r="D354" s="178" t="s">
        <v>5960</v>
      </c>
      <c r="E354" s="178" t="s">
        <v>5960</v>
      </c>
      <c r="F354" s="178" t="s">
        <v>5961</v>
      </c>
      <c r="G354" s="178"/>
      <c r="H354" s="178"/>
      <c r="I354" s="178"/>
    </row>
    <row r="355" spans="1:9" ht="22.8" x14ac:dyDescent="0.3">
      <c r="A355" s="177">
        <v>1213</v>
      </c>
      <c r="B355" s="178" t="s">
        <v>4938</v>
      </c>
      <c r="C355" s="178"/>
      <c r="D355" s="178" t="s">
        <v>5962</v>
      </c>
      <c r="E355" s="178" t="s">
        <v>5962</v>
      </c>
      <c r="F355" s="178" t="s">
        <v>5963</v>
      </c>
      <c r="G355" s="178"/>
      <c r="H355" s="178"/>
      <c r="I355" s="178"/>
    </row>
    <row r="356" spans="1:9" ht="22.8" x14ac:dyDescent="0.3">
      <c r="A356" s="177">
        <v>1214</v>
      </c>
      <c r="B356" s="178" t="s">
        <v>4938</v>
      </c>
      <c r="C356" s="178"/>
      <c r="D356" s="178" t="s">
        <v>5964</v>
      </c>
      <c r="E356" s="178" t="s">
        <v>5964</v>
      </c>
      <c r="F356" s="178" t="s">
        <v>5965</v>
      </c>
      <c r="G356" s="178"/>
      <c r="H356" s="178"/>
      <c r="I356" s="178"/>
    </row>
    <row r="357" spans="1:9" ht="22.8" x14ac:dyDescent="0.3">
      <c r="A357" s="177">
        <v>1215</v>
      </c>
      <c r="B357" s="178" t="s">
        <v>4938</v>
      </c>
      <c r="C357" s="178"/>
      <c r="D357" s="178" t="s">
        <v>5966</v>
      </c>
      <c r="E357" s="178" t="s">
        <v>5966</v>
      </c>
      <c r="F357" s="178" t="s">
        <v>5967</v>
      </c>
      <c r="G357" s="178"/>
      <c r="H357" s="178"/>
      <c r="I357" s="178"/>
    </row>
    <row r="358" spans="1:9" ht="22.8" x14ac:dyDescent="0.3">
      <c r="A358" s="177">
        <v>1216</v>
      </c>
      <c r="B358" s="178" t="s">
        <v>4938</v>
      </c>
      <c r="C358" s="178"/>
      <c r="D358" s="178" t="s">
        <v>5968</v>
      </c>
      <c r="E358" s="178" t="s">
        <v>5968</v>
      </c>
      <c r="F358" s="178" t="s">
        <v>5969</v>
      </c>
      <c r="G358" s="178"/>
      <c r="H358" s="178"/>
      <c r="I358" s="178"/>
    </row>
    <row r="359" spans="1:9" x14ac:dyDescent="0.3">
      <c r="A359" s="177">
        <v>1217</v>
      </c>
      <c r="B359" s="178" t="s">
        <v>4938</v>
      </c>
      <c r="C359" s="178"/>
      <c r="D359" s="178" t="s">
        <v>5970</v>
      </c>
      <c r="E359" s="178" t="s">
        <v>5970</v>
      </c>
      <c r="F359" s="178" t="s">
        <v>5971</v>
      </c>
      <c r="G359" s="178"/>
      <c r="H359" s="178"/>
      <c r="I359" s="178"/>
    </row>
    <row r="360" spans="1:9" ht="22.8" x14ac:dyDescent="0.3">
      <c r="A360" s="177">
        <v>1218</v>
      </c>
      <c r="B360" s="178" t="s">
        <v>4938</v>
      </c>
      <c r="C360" s="178"/>
      <c r="D360" s="178" t="s">
        <v>5972</v>
      </c>
      <c r="E360" s="178" t="s">
        <v>5972</v>
      </c>
      <c r="F360" s="178" t="s">
        <v>5973</v>
      </c>
      <c r="G360" s="178"/>
      <c r="H360" s="178"/>
      <c r="I360" s="178"/>
    </row>
    <row r="361" spans="1:9" ht="22.8" x14ac:dyDescent="0.3">
      <c r="A361" s="177">
        <v>1219</v>
      </c>
      <c r="B361" s="178" t="s">
        <v>4938</v>
      </c>
      <c r="C361" s="178"/>
      <c r="D361" s="178" t="s">
        <v>5974</v>
      </c>
      <c r="E361" s="178" t="s">
        <v>5974</v>
      </c>
      <c r="F361" s="178" t="s">
        <v>5975</v>
      </c>
      <c r="G361" s="178"/>
      <c r="H361" s="178"/>
      <c r="I361" s="178"/>
    </row>
    <row r="362" spans="1:9" ht="22.8" x14ac:dyDescent="0.3">
      <c r="A362" s="177">
        <v>1220</v>
      </c>
      <c r="B362" s="178" t="s">
        <v>4938</v>
      </c>
      <c r="C362" s="178"/>
      <c r="D362" s="178" t="s">
        <v>5976</v>
      </c>
      <c r="E362" s="178" t="s">
        <v>5976</v>
      </c>
      <c r="F362" s="178" t="s">
        <v>5977</v>
      </c>
      <c r="G362" s="178"/>
      <c r="H362" s="178"/>
      <c r="I362" s="178"/>
    </row>
    <row r="363" spans="1:9" ht="22.8" x14ac:dyDescent="0.3">
      <c r="A363" s="177">
        <v>1221</v>
      </c>
      <c r="B363" s="178" t="s">
        <v>4938</v>
      </c>
      <c r="C363" s="178"/>
      <c r="D363" s="178" t="s">
        <v>5978</v>
      </c>
      <c r="E363" s="178" t="s">
        <v>5978</v>
      </c>
      <c r="F363" s="178" t="s">
        <v>5979</v>
      </c>
      <c r="G363" s="178"/>
      <c r="H363" s="178"/>
      <c r="I363" s="178"/>
    </row>
    <row r="364" spans="1:9" ht="22.8" x14ac:dyDescent="0.3">
      <c r="A364" s="177">
        <v>1222</v>
      </c>
      <c r="B364" s="178" t="s">
        <v>4938</v>
      </c>
      <c r="C364" s="178"/>
      <c r="D364" s="178" t="s">
        <v>5980</v>
      </c>
      <c r="E364" s="178" t="s">
        <v>5980</v>
      </c>
      <c r="F364" s="178" t="s">
        <v>5981</v>
      </c>
      <c r="G364" s="178"/>
      <c r="H364" s="178"/>
      <c r="I364" s="178"/>
    </row>
    <row r="365" spans="1:9" ht="22.8" x14ac:dyDescent="0.3">
      <c r="A365" s="177">
        <v>1223</v>
      </c>
      <c r="B365" s="178" t="s">
        <v>4938</v>
      </c>
      <c r="C365" s="178"/>
      <c r="D365" s="178" t="s">
        <v>5982</v>
      </c>
      <c r="E365" s="178" t="s">
        <v>5982</v>
      </c>
      <c r="F365" s="178" t="s">
        <v>5983</v>
      </c>
      <c r="G365" s="178"/>
      <c r="H365" s="178"/>
      <c r="I365" s="178"/>
    </row>
    <row r="366" spans="1:9" ht="22.8" x14ac:dyDescent="0.3">
      <c r="A366" s="177">
        <v>1224</v>
      </c>
      <c r="B366" s="178" t="s">
        <v>4938</v>
      </c>
      <c r="C366" s="178"/>
      <c r="D366" s="178" t="s">
        <v>5984</v>
      </c>
      <c r="E366" s="178" t="s">
        <v>5984</v>
      </c>
      <c r="F366" s="178" t="s">
        <v>5985</v>
      </c>
      <c r="G366" s="178"/>
      <c r="H366" s="178"/>
      <c r="I366" s="178"/>
    </row>
    <row r="367" spans="1:9" ht="22.8" x14ac:dyDescent="0.3">
      <c r="A367" s="177">
        <v>1225</v>
      </c>
      <c r="B367" s="178" t="s">
        <v>4938</v>
      </c>
      <c r="C367" s="178"/>
      <c r="D367" s="178" t="s">
        <v>5986</v>
      </c>
      <c r="E367" s="178" t="s">
        <v>5986</v>
      </c>
      <c r="F367" s="178" t="s">
        <v>5987</v>
      </c>
      <c r="G367" s="178"/>
      <c r="H367" s="178"/>
      <c r="I367" s="178"/>
    </row>
    <row r="368" spans="1:9" ht="22.8" x14ac:dyDescent="0.3">
      <c r="A368" s="177">
        <v>1226</v>
      </c>
      <c r="B368" s="178" t="s">
        <v>4938</v>
      </c>
      <c r="C368" s="178"/>
      <c r="D368" s="178" t="s">
        <v>5988</v>
      </c>
      <c r="E368" s="178" t="s">
        <v>5988</v>
      </c>
      <c r="F368" s="178" t="s">
        <v>5989</v>
      </c>
      <c r="G368" s="178"/>
      <c r="H368" s="178"/>
      <c r="I368" s="178"/>
    </row>
    <row r="369" spans="1:9" ht="22.8" x14ac:dyDescent="0.3">
      <c r="A369" s="177">
        <v>1228</v>
      </c>
      <c r="B369" s="178" t="s">
        <v>4938</v>
      </c>
      <c r="C369" s="178"/>
      <c r="D369" s="178" t="s">
        <v>5990</v>
      </c>
      <c r="E369" s="178" t="s">
        <v>5990</v>
      </c>
      <c r="F369" s="178" t="s">
        <v>5991</v>
      </c>
      <c r="G369" s="178"/>
      <c r="H369" s="178"/>
      <c r="I369" s="178"/>
    </row>
    <row r="370" spans="1:9" ht="22.8" x14ac:dyDescent="0.3">
      <c r="A370" s="177">
        <v>1229</v>
      </c>
      <c r="B370" s="178" t="s">
        <v>4938</v>
      </c>
      <c r="C370" s="178"/>
      <c r="D370" s="178" t="s">
        <v>5992</v>
      </c>
      <c r="E370" s="178" t="s">
        <v>5992</v>
      </c>
      <c r="F370" s="178" t="s">
        <v>5993</v>
      </c>
      <c r="G370" s="178"/>
      <c r="H370" s="178"/>
      <c r="I370" s="178"/>
    </row>
    <row r="371" spans="1:9" ht="22.8" x14ac:dyDescent="0.3">
      <c r="A371" s="177">
        <v>1230</v>
      </c>
      <c r="B371" s="178" t="s">
        <v>4938</v>
      </c>
      <c r="C371" s="178"/>
      <c r="D371" s="178" t="s">
        <v>5994</v>
      </c>
      <c r="E371" s="178" t="s">
        <v>5994</v>
      </c>
      <c r="F371" s="178" t="s">
        <v>5995</v>
      </c>
      <c r="G371" s="178"/>
      <c r="H371" s="178"/>
      <c r="I371" s="178"/>
    </row>
    <row r="372" spans="1:9" ht="22.8" x14ac:dyDescent="0.3">
      <c r="A372" s="177">
        <v>1231</v>
      </c>
      <c r="B372" s="178" t="s">
        <v>4938</v>
      </c>
      <c r="C372" s="178"/>
      <c r="D372" s="178" t="s">
        <v>5996</v>
      </c>
      <c r="E372" s="178" t="s">
        <v>5996</v>
      </c>
      <c r="F372" s="178" t="s">
        <v>5997</v>
      </c>
      <c r="G372" s="178"/>
      <c r="H372" s="178"/>
      <c r="I372" s="178"/>
    </row>
    <row r="373" spans="1:9" ht="22.8" x14ac:dyDescent="0.3">
      <c r="A373" s="177">
        <v>1232</v>
      </c>
      <c r="B373" s="178" t="s">
        <v>4938</v>
      </c>
      <c r="C373" s="178"/>
      <c r="D373" s="178" t="s">
        <v>5998</v>
      </c>
      <c r="E373" s="178" t="s">
        <v>5998</v>
      </c>
      <c r="F373" s="178" t="s">
        <v>5999</v>
      </c>
      <c r="G373" s="178"/>
      <c r="H373" s="178"/>
      <c r="I373" s="178"/>
    </row>
    <row r="374" spans="1:9" ht="22.8" x14ac:dyDescent="0.3">
      <c r="A374" s="177">
        <v>1233</v>
      </c>
      <c r="B374" s="178" t="s">
        <v>4938</v>
      </c>
      <c r="C374" s="178"/>
      <c r="D374" s="178" t="s">
        <v>6000</v>
      </c>
      <c r="E374" s="178" t="s">
        <v>6000</v>
      </c>
      <c r="F374" s="178" t="s">
        <v>6001</v>
      </c>
      <c r="G374" s="178"/>
      <c r="H374" s="178"/>
      <c r="I374" s="178"/>
    </row>
    <row r="375" spans="1:9" ht="22.8" x14ac:dyDescent="0.3">
      <c r="A375" s="177">
        <v>1234</v>
      </c>
      <c r="B375" s="178" t="s">
        <v>4938</v>
      </c>
      <c r="C375" s="178"/>
      <c r="D375" s="178" t="s">
        <v>6002</v>
      </c>
      <c r="E375" s="178" t="s">
        <v>6002</v>
      </c>
      <c r="F375" s="178" t="s">
        <v>6003</v>
      </c>
      <c r="G375" s="178"/>
      <c r="H375" s="178"/>
      <c r="I375" s="178"/>
    </row>
    <row r="376" spans="1:9" ht="22.8" x14ac:dyDescent="0.3">
      <c r="A376" s="177">
        <v>1235</v>
      </c>
      <c r="B376" s="178" t="s">
        <v>4938</v>
      </c>
      <c r="C376" s="178"/>
      <c r="D376" s="178" t="s">
        <v>6004</v>
      </c>
      <c r="E376" s="178" t="s">
        <v>6004</v>
      </c>
      <c r="F376" s="178" t="s">
        <v>6005</v>
      </c>
      <c r="G376" s="178"/>
      <c r="H376" s="178"/>
      <c r="I376" s="178"/>
    </row>
    <row r="377" spans="1:9" ht="114" x14ac:dyDescent="0.3">
      <c r="A377" s="177">
        <v>1236</v>
      </c>
      <c r="B377" s="178" t="s">
        <v>4938</v>
      </c>
      <c r="C377" s="178"/>
      <c r="D377" s="185" t="s">
        <v>6006</v>
      </c>
      <c r="E377" s="178" t="s">
        <v>6007</v>
      </c>
      <c r="F377" s="188" t="s">
        <v>6008</v>
      </c>
      <c r="G377" s="188" t="s">
        <v>6009</v>
      </c>
      <c r="H377" s="178"/>
      <c r="I377" s="179"/>
    </row>
    <row r="378" spans="1:9" ht="34.200000000000003" x14ac:dyDescent="0.3">
      <c r="A378" s="175">
        <v>1237</v>
      </c>
      <c r="B378" s="176" t="s">
        <v>4938</v>
      </c>
      <c r="C378" s="176"/>
      <c r="D378" s="176" t="s">
        <v>6010</v>
      </c>
      <c r="E378" s="176" t="s">
        <v>6010</v>
      </c>
      <c r="F378" s="176" t="s">
        <v>6011</v>
      </c>
      <c r="G378" s="176"/>
      <c r="H378" s="176"/>
      <c r="I378" s="176"/>
    </row>
    <row r="379" spans="1:9" ht="34.200000000000003" x14ac:dyDescent="0.3">
      <c r="A379" s="177">
        <v>1238</v>
      </c>
      <c r="B379" s="178" t="s">
        <v>4938</v>
      </c>
      <c r="C379" s="178"/>
      <c r="D379" s="178" t="s">
        <v>6012</v>
      </c>
      <c r="E379" s="178" t="s">
        <v>6012</v>
      </c>
      <c r="F379" s="178" t="s">
        <v>6013</v>
      </c>
      <c r="G379" s="178"/>
      <c r="H379" s="178"/>
      <c r="I379" s="178"/>
    </row>
    <row r="380" spans="1:9" ht="34.200000000000003" x14ac:dyDescent="0.3">
      <c r="A380" s="177">
        <v>1239</v>
      </c>
      <c r="B380" s="178" t="s">
        <v>4938</v>
      </c>
      <c r="C380" s="178"/>
      <c r="D380" s="178" t="s">
        <v>6014</v>
      </c>
      <c r="E380" s="178" t="s">
        <v>6014</v>
      </c>
      <c r="F380" s="178" t="s">
        <v>6015</v>
      </c>
      <c r="G380" s="178"/>
      <c r="H380" s="178"/>
      <c r="I380" s="178"/>
    </row>
    <row r="381" spans="1:9" ht="34.200000000000003" x14ac:dyDescent="0.3">
      <c r="A381" s="177">
        <v>1240</v>
      </c>
      <c r="B381" s="178" t="s">
        <v>4938</v>
      </c>
      <c r="C381" s="178"/>
      <c r="D381" s="178" t="s">
        <v>6016</v>
      </c>
      <c r="E381" s="178" t="s">
        <v>6016</v>
      </c>
      <c r="F381" s="178" t="s">
        <v>6017</v>
      </c>
      <c r="G381" s="178"/>
      <c r="H381" s="178"/>
      <c r="I381" s="178"/>
    </row>
    <row r="382" spans="1:9" ht="22.8" x14ac:dyDescent="0.3">
      <c r="A382" s="177">
        <v>1241</v>
      </c>
      <c r="B382" s="178" t="s">
        <v>4938</v>
      </c>
      <c r="C382" s="178"/>
      <c r="D382" s="178" t="s">
        <v>6018</v>
      </c>
      <c r="E382" s="178" t="s">
        <v>6018</v>
      </c>
      <c r="F382" s="178" t="s">
        <v>6019</v>
      </c>
      <c r="G382" s="178"/>
      <c r="H382" s="178"/>
      <c r="I382" s="178"/>
    </row>
    <row r="383" spans="1:9" ht="22.8" x14ac:dyDescent="0.3">
      <c r="A383" s="177">
        <v>1242</v>
      </c>
      <c r="B383" s="178" t="s">
        <v>4938</v>
      </c>
      <c r="C383" s="178"/>
      <c r="D383" s="178" t="s">
        <v>6020</v>
      </c>
      <c r="E383" s="178" t="s">
        <v>6020</v>
      </c>
      <c r="F383" s="178" t="s">
        <v>6021</v>
      </c>
      <c r="G383" s="178"/>
      <c r="H383" s="178"/>
      <c r="I383" s="178"/>
    </row>
    <row r="384" spans="1:9" ht="22.8" x14ac:dyDescent="0.3">
      <c r="A384" s="177">
        <v>1243</v>
      </c>
      <c r="B384" s="178" t="s">
        <v>4938</v>
      </c>
      <c r="C384" s="178"/>
      <c r="D384" s="178" t="s">
        <v>6022</v>
      </c>
      <c r="E384" s="178" t="s">
        <v>6022</v>
      </c>
      <c r="F384" s="178" t="s">
        <v>6023</v>
      </c>
      <c r="G384" s="178"/>
      <c r="H384" s="178"/>
      <c r="I384" s="178"/>
    </row>
    <row r="385" spans="1:9" ht="34.200000000000003" x14ac:dyDescent="0.3">
      <c r="A385" s="177">
        <v>1244</v>
      </c>
      <c r="B385" s="178" t="s">
        <v>4938</v>
      </c>
      <c r="C385" s="178"/>
      <c r="D385" s="178" t="s">
        <v>6024</v>
      </c>
      <c r="E385" s="178" t="s">
        <v>6024</v>
      </c>
      <c r="F385" s="178" t="s">
        <v>6025</v>
      </c>
      <c r="G385" s="178"/>
      <c r="H385" s="178"/>
      <c r="I385" s="178"/>
    </row>
    <row r="386" spans="1:9" ht="34.200000000000003" x14ac:dyDescent="0.3">
      <c r="A386" s="177">
        <v>1245</v>
      </c>
      <c r="B386" s="178" t="s">
        <v>4938</v>
      </c>
      <c r="C386" s="178"/>
      <c r="D386" s="178" t="s">
        <v>6026</v>
      </c>
      <c r="E386" s="178" t="s">
        <v>6026</v>
      </c>
      <c r="F386" s="178" t="s">
        <v>6027</v>
      </c>
      <c r="G386" s="178"/>
      <c r="H386" s="178"/>
      <c r="I386" s="178"/>
    </row>
    <row r="387" spans="1:9" ht="34.200000000000003" x14ac:dyDescent="0.3">
      <c r="A387" s="177">
        <v>1246</v>
      </c>
      <c r="B387" s="178" t="s">
        <v>4938</v>
      </c>
      <c r="C387" s="178"/>
      <c r="D387" s="178" t="s">
        <v>6028</v>
      </c>
      <c r="E387" s="178" t="s">
        <v>6028</v>
      </c>
      <c r="F387" s="178" t="s">
        <v>6029</v>
      </c>
      <c r="G387" s="178"/>
      <c r="H387" s="178"/>
      <c r="I387" s="178"/>
    </row>
    <row r="388" spans="1:9" ht="34.200000000000003" x14ac:dyDescent="0.3">
      <c r="A388" s="177">
        <v>1247</v>
      </c>
      <c r="B388" s="178" t="s">
        <v>4938</v>
      </c>
      <c r="C388" s="178"/>
      <c r="D388" s="178" t="s">
        <v>6030</v>
      </c>
      <c r="E388" s="178" t="s">
        <v>6030</v>
      </c>
      <c r="F388" s="178" t="s">
        <v>6031</v>
      </c>
      <c r="G388" s="178"/>
      <c r="H388" s="178"/>
      <c r="I388" s="178"/>
    </row>
    <row r="389" spans="1:9" ht="22.8" x14ac:dyDescent="0.3">
      <c r="A389" s="177">
        <v>1248</v>
      </c>
      <c r="B389" s="178" t="s">
        <v>4938</v>
      </c>
      <c r="C389" s="178"/>
      <c r="D389" s="178" t="s">
        <v>6032</v>
      </c>
      <c r="E389" s="178" t="s">
        <v>6032</v>
      </c>
      <c r="F389" s="178" t="s">
        <v>6033</v>
      </c>
      <c r="G389" s="178"/>
      <c r="H389" s="178"/>
      <c r="I389" s="178"/>
    </row>
    <row r="390" spans="1:9" ht="34.200000000000003" x14ac:dyDescent="0.3">
      <c r="A390" s="177">
        <v>1249</v>
      </c>
      <c r="B390" s="178" t="s">
        <v>4938</v>
      </c>
      <c r="C390" s="178"/>
      <c r="D390" s="178" t="s">
        <v>6034</v>
      </c>
      <c r="E390" s="178" t="s">
        <v>6034</v>
      </c>
      <c r="F390" s="178" t="s">
        <v>6035</v>
      </c>
      <c r="G390" s="178"/>
      <c r="H390" s="178"/>
      <c r="I390" s="178"/>
    </row>
    <row r="391" spans="1:9" ht="34.200000000000003" x14ac:dyDescent="0.3">
      <c r="A391" s="177">
        <v>1250</v>
      </c>
      <c r="B391" s="178" t="s">
        <v>4938</v>
      </c>
      <c r="C391" s="178"/>
      <c r="D391" s="178" t="s">
        <v>6036</v>
      </c>
      <c r="E391" s="178" t="s">
        <v>6036</v>
      </c>
      <c r="F391" s="178" t="s">
        <v>6037</v>
      </c>
      <c r="G391" s="178"/>
      <c r="H391" s="178"/>
      <c r="I391" s="178"/>
    </row>
    <row r="392" spans="1:9" ht="34.200000000000003" x14ac:dyDescent="0.3">
      <c r="A392" s="177">
        <v>1251</v>
      </c>
      <c r="B392" s="178" t="s">
        <v>4938</v>
      </c>
      <c r="C392" s="178"/>
      <c r="D392" s="178" t="s">
        <v>6038</v>
      </c>
      <c r="E392" s="178" t="s">
        <v>6038</v>
      </c>
      <c r="F392" s="178" t="s">
        <v>6039</v>
      </c>
      <c r="G392" s="178"/>
      <c r="H392" s="178"/>
      <c r="I392" s="178"/>
    </row>
    <row r="393" spans="1:9" ht="34.200000000000003" x14ac:dyDescent="0.3">
      <c r="A393" s="177">
        <v>1253</v>
      </c>
      <c r="B393" s="178" t="s">
        <v>4938</v>
      </c>
      <c r="C393" s="178"/>
      <c r="D393" s="178" t="s">
        <v>6040</v>
      </c>
      <c r="E393" s="178" t="s">
        <v>6040</v>
      </c>
      <c r="F393" s="178" t="s">
        <v>6041</v>
      </c>
      <c r="G393" s="178"/>
      <c r="H393" s="178"/>
      <c r="I393" s="178"/>
    </row>
    <row r="394" spans="1:9" ht="34.200000000000003" x14ac:dyDescent="0.3">
      <c r="A394" s="177">
        <v>1254</v>
      </c>
      <c r="B394" s="178" t="s">
        <v>4938</v>
      </c>
      <c r="C394" s="178"/>
      <c r="D394" s="178" t="s">
        <v>6042</v>
      </c>
      <c r="E394" s="178" t="s">
        <v>6042</v>
      </c>
      <c r="F394" s="178" t="s">
        <v>6043</v>
      </c>
      <c r="G394" s="178"/>
      <c r="H394" s="178"/>
      <c r="I394" s="178"/>
    </row>
    <row r="395" spans="1:9" ht="34.200000000000003" x14ac:dyDescent="0.3">
      <c r="A395" s="177">
        <v>1255</v>
      </c>
      <c r="B395" s="178" t="s">
        <v>4938</v>
      </c>
      <c r="C395" s="178"/>
      <c r="D395" s="178" t="s">
        <v>6044</v>
      </c>
      <c r="E395" s="178" t="s">
        <v>6044</v>
      </c>
      <c r="F395" s="178" t="s">
        <v>6045</v>
      </c>
      <c r="G395" s="178"/>
      <c r="H395" s="178"/>
      <c r="I395" s="178"/>
    </row>
    <row r="396" spans="1:9" ht="34.200000000000003" x14ac:dyDescent="0.3">
      <c r="A396" s="177">
        <v>1256</v>
      </c>
      <c r="B396" s="178" t="s">
        <v>4938</v>
      </c>
      <c r="C396" s="178"/>
      <c r="D396" s="178" t="s">
        <v>6046</v>
      </c>
      <c r="E396" s="178" t="s">
        <v>6046</v>
      </c>
      <c r="F396" s="178" t="s">
        <v>6047</v>
      </c>
      <c r="G396" s="178"/>
      <c r="H396" s="178"/>
      <c r="I396" s="178"/>
    </row>
    <row r="397" spans="1:9" ht="22.8" x14ac:dyDescent="0.3">
      <c r="A397" s="177">
        <v>1257</v>
      </c>
      <c r="B397" s="178" t="s">
        <v>4938</v>
      </c>
      <c r="C397" s="178"/>
      <c r="D397" s="178" t="s">
        <v>6048</v>
      </c>
      <c r="E397" s="178" t="s">
        <v>6048</v>
      </c>
      <c r="F397" s="178" t="s">
        <v>6049</v>
      </c>
      <c r="G397" s="178"/>
      <c r="H397" s="178"/>
      <c r="I397" s="178"/>
    </row>
    <row r="398" spans="1:9" ht="22.8" x14ac:dyDescent="0.3">
      <c r="A398" s="177">
        <v>1258</v>
      </c>
      <c r="B398" s="178" t="s">
        <v>4938</v>
      </c>
      <c r="C398" s="178"/>
      <c r="D398" s="178" t="s">
        <v>6050</v>
      </c>
      <c r="E398" s="178" t="s">
        <v>6050</v>
      </c>
      <c r="F398" s="178" t="s">
        <v>6051</v>
      </c>
      <c r="G398" s="178"/>
      <c r="H398" s="178"/>
      <c r="I398" s="178"/>
    </row>
    <row r="399" spans="1:9" ht="22.8" x14ac:dyDescent="0.3">
      <c r="A399" s="177">
        <v>1259</v>
      </c>
      <c r="B399" s="178" t="s">
        <v>4938</v>
      </c>
      <c r="C399" s="178"/>
      <c r="D399" s="178" t="s">
        <v>6052</v>
      </c>
      <c r="E399" s="178" t="s">
        <v>6052</v>
      </c>
      <c r="F399" s="178" t="s">
        <v>6053</v>
      </c>
      <c r="G399" s="178"/>
      <c r="H399" s="178"/>
      <c r="I399" s="178"/>
    </row>
    <row r="400" spans="1:9" ht="22.8" x14ac:dyDescent="0.3">
      <c r="A400" s="177">
        <v>1260</v>
      </c>
      <c r="B400" s="178" t="s">
        <v>4938</v>
      </c>
      <c r="C400" s="178"/>
      <c r="D400" s="178" t="s">
        <v>6054</v>
      </c>
      <c r="E400" s="178" t="s">
        <v>6054</v>
      </c>
      <c r="F400" s="178" t="s">
        <v>6055</v>
      </c>
      <c r="G400" s="178"/>
      <c r="H400" s="178"/>
      <c r="I400" s="178"/>
    </row>
    <row r="401" spans="1:9" ht="22.8" x14ac:dyDescent="0.3">
      <c r="A401" s="177">
        <v>1261</v>
      </c>
      <c r="B401" s="178" t="s">
        <v>4938</v>
      </c>
      <c r="C401" s="178"/>
      <c r="D401" s="178" t="s">
        <v>6056</v>
      </c>
      <c r="E401" s="178" t="s">
        <v>6056</v>
      </c>
      <c r="F401" s="178" t="s">
        <v>6057</v>
      </c>
      <c r="G401" s="178"/>
      <c r="H401" s="178"/>
      <c r="I401" s="178"/>
    </row>
    <row r="402" spans="1:9" ht="34.200000000000003" x14ac:dyDescent="0.3">
      <c r="A402" s="177">
        <v>1262</v>
      </c>
      <c r="B402" s="178" t="s">
        <v>4938</v>
      </c>
      <c r="C402" s="178"/>
      <c r="D402" s="178" t="s">
        <v>6058</v>
      </c>
      <c r="E402" s="178" t="s">
        <v>6058</v>
      </c>
      <c r="F402" s="178" t="s">
        <v>6059</v>
      </c>
      <c r="G402" s="178"/>
      <c r="H402" s="178"/>
      <c r="I402" s="178"/>
    </row>
    <row r="403" spans="1:9" ht="34.200000000000003" x14ac:dyDescent="0.3">
      <c r="A403" s="177">
        <v>1263</v>
      </c>
      <c r="B403" s="178" t="s">
        <v>4938</v>
      </c>
      <c r="C403" s="178"/>
      <c r="D403" s="178" t="s">
        <v>6060</v>
      </c>
      <c r="E403" s="178" t="s">
        <v>6060</v>
      </c>
      <c r="F403" s="178" t="s">
        <v>6061</v>
      </c>
      <c r="G403" s="178"/>
      <c r="H403" s="178"/>
      <c r="I403" s="178"/>
    </row>
    <row r="404" spans="1:9" ht="22.8" x14ac:dyDescent="0.3">
      <c r="A404" s="177">
        <v>1264</v>
      </c>
      <c r="B404" s="178" t="s">
        <v>4938</v>
      </c>
      <c r="C404" s="178"/>
      <c r="D404" s="178" t="s">
        <v>6062</v>
      </c>
      <c r="E404" s="178" t="s">
        <v>6062</v>
      </c>
      <c r="F404" s="178" t="s">
        <v>6063</v>
      </c>
      <c r="G404" s="178"/>
      <c r="H404" s="178"/>
      <c r="I404" s="178"/>
    </row>
    <row r="405" spans="1:9" ht="125.4" x14ac:dyDescent="0.3">
      <c r="A405" s="177">
        <v>1265</v>
      </c>
      <c r="B405" s="178" t="s">
        <v>4938</v>
      </c>
      <c r="C405" s="178"/>
      <c r="D405" s="178" t="s">
        <v>6064</v>
      </c>
      <c r="E405" s="178" t="s">
        <v>6065</v>
      </c>
      <c r="F405" s="178" t="s">
        <v>6066</v>
      </c>
      <c r="G405" s="178" t="s">
        <v>6067</v>
      </c>
      <c r="H405" s="178"/>
      <c r="I405" s="178"/>
    </row>
    <row r="406" spans="1:9" ht="125.4" x14ac:dyDescent="0.3">
      <c r="A406" s="177">
        <v>1266</v>
      </c>
      <c r="B406" s="178" t="s">
        <v>4938</v>
      </c>
      <c r="C406" s="178"/>
      <c r="D406" s="178" t="s">
        <v>6068</v>
      </c>
      <c r="E406" s="178" t="s">
        <v>6069</v>
      </c>
      <c r="F406" s="178" t="s">
        <v>6070</v>
      </c>
      <c r="G406" s="178" t="s">
        <v>6071</v>
      </c>
      <c r="H406" s="178"/>
      <c r="I406" s="178"/>
    </row>
    <row r="407" spans="1:9" ht="34.200000000000003" x14ac:dyDescent="0.3">
      <c r="A407" s="177">
        <v>1267</v>
      </c>
      <c r="B407" s="178" t="s">
        <v>4938</v>
      </c>
      <c r="C407" s="178"/>
      <c r="D407" s="178" t="s">
        <v>6072</v>
      </c>
      <c r="E407" s="178" t="s">
        <v>6072</v>
      </c>
      <c r="F407" s="178" t="s">
        <v>6073</v>
      </c>
      <c r="G407" s="178"/>
      <c r="H407" s="178"/>
      <c r="I407" s="178"/>
    </row>
    <row r="408" spans="1:9" ht="34.200000000000003" x14ac:dyDescent="0.3">
      <c r="A408" s="177">
        <v>1269</v>
      </c>
      <c r="B408" s="178" t="s">
        <v>4938</v>
      </c>
      <c r="C408" s="178"/>
      <c r="D408" s="178" t="s">
        <v>6074</v>
      </c>
      <c r="E408" s="178" t="s">
        <v>6074</v>
      </c>
      <c r="F408" s="178" t="s">
        <v>6075</v>
      </c>
      <c r="G408" s="178"/>
      <c r="H408" s="178"/>
      <c r="I408" s="178"/>
    </row>
    <row r="409" spans="1:9" ht="34.200000000000003" x14ac:dyDescent="0.3">
      <c r="A409" s="177">
        <v>1270</v>
      </c>
      <c r="B409" s="178" t="s">
        <v>4938</v>
      </c>
      <c r="C409" s="178"/>
      <c r="D409" s="178" t="s">
        <v>6076</v>
      </c>
      <c r="E409" s="178" t="s">
        <v>6077</v>
      </c>
      <c r="F409" s="178" t="s">
        <v>6078</v>
      </c>
      <c r="G409" s="178"/>
      <c r="H409" s="178"/>
      <c r="I409" s="178"/>
    </row>
    <row r="410" spans="1:9" ht="34.200000000000003" x14ac:dyDescent="0.3">
      <c r="A410" s="177">
        <v>1271</v>
      </c>
      <c r="B410" s="178" t="s">
        <v>4938</v>
      </c>
      <c r="C410" s="178"/>
      <c r="D410" s="178" t="s">
        <v>6079</v>
      </c>
      <c r="E410" s="178" t="s">
        <v>6079</v>
      </c>
      <c r="F410" s="178" t="s">
        <v>6080</v>
      </c>
      <c r="G410" s="178"/>
      <c r="H410" s="178"/>
      <c r="I410" s="178"/>
    </row>
    <row r="411" spans="1:9" ht="34.200000000000003" x14ac:dyDescent="0.3">
      <c r="A411" s="177">
        <v>1272</v>
      </c>
      <c r="B411" s="178" t="s">
        <v>4938</v>
      </c>
      <c r="C411" s="178"/>
      <c r="D411" s="178" t="s">
        <v>6081</v>
      </c>
      <c r="E411" s="178" t="s">
        <v>6081</v>
      </c>
      <c r="F411" s="178" t="s">
        <v>6082</v>
      </c>
      <c r="G411" s="178"/>
      <c r="H411" s="178"/>
      <c r="I411" s="178"/>
    </row>
    <row r="412" spans="1:9" ht="34.200000000000003" x14ac:dyDescent="0.3">
      <c r="A412" s="177">
        <v>1273</v>
      </c>
      <c r="B412" s="178" t="s">
        <v>4938</v>
      </c>
      <c r="C412" s="178"/>
      <c r="D412" s="178" t="s">
        <v>6083</v>
      </c>
      <c r="E412" s="178" t="s">
        <v>6083</v>
      </c>
      <c r="F412" s="178" t="s">
        <v>6084</v>
      </c>
      <c r="G412" s="178"/>
      <c r="H412" s="178"/>
      <c r="I412" s="178"/>
    </row>
    <row r="413" spans="1:9" ht="34.200000000000003" x14ac:dyDescent="0.3">
      <c r="A413" s="177">
        <v>1274</v>
      </c>
      <c r="B413" s="178" t="s">
        <v>4938</v>
      </c>
      <c r="C413" s="178"/>
      <c r="D413" s="178" t="s">
        <v>6085</v>
      </c>
      <c r="E413" s="178" t="s">
        <v>6085</v>
      </c>
      <c r="F413" s="178" t="s">
        <v>6086</v>
      </c>
      <c r="G413" s="178"/>
      <c r="H413" s="178"/>
      <c r="I413" s="178"/>
    </row>
    <row r="414" spans="1:9" ht="79.8" x14ac:dyDescent="0.3">
      <c r="A414" s="177">
        <v>1275</v>
      </c>
      <c r="B414" s="178" t="s">
        <v>4938</v>
      </c>
      <c r="C414" s="178" t="s">
        <v>4983</v>
      </c>
      <c r="D414" s="178" t="s">
        <v>6087</v>
      </c>
      <c r="E414" s="178" t="s">
        <v>6088</v>
      </c>
      <c r="F414" s="178" t="s">
        <v>6089</v>
      </c>
      <c r="G414" s="178" t="s">
        <v>6090</v>
      </c>
      <c r="H414" s="178"/>
      <c r="I414" s="178"/>
    </row>
    <row r="415" spans="1:9" ht="34.200000000000003" x14ac:dyDescent="0.3">
      <c r="A415" s="177">
        <v>1277</v>
      </c>
      <c r="B415" s="178" t="s">
        <v>4938</v>
      </c>
      <c r="C415" s="178"/>
      <c r="D415" s="178" t="s">
        <v>6091</v>
      </c>
      <c r="E415" s="178" t="s">
        <v>6091</v>
      </c>
      <c r="F415" s="178" t="s">
        <v>5499</v>
      </c>
      <c r="G415" s="178"/>
      <c r="H415" s="178"/>
      <c r="I415" s="178"/>
    </row>
    <row r="416" spans="1:9" ht="22.8" x14ac:dyDescent="0.3">
      <c r="A416" s="177">
        <v>1278</v>
      </c>
      <c r="B416" s="178" t="s">
        <v>4938</v>
      </c>
      <c r="C416" s="178"/>
      <c r="D416" s="178" t="s">
        <v>6092</v>
      </c>
      <c r="E416" s="178" t="s">
        <v>6092</v>
      </c>
      <c r="F416" s="178" t="s">
        <v>5499</v>
      </c>
      <c r="G416" s="178"/>
      <c r="H416" s="178"/>
      <c r="I416" s="178"/>
    </row>
    <row r="417" spans="1:9" ht="57" x14ac:dyDescent="0.3">
      <c r="A417" s="177">
        <v>1279</v>
      </c>
      <c r="B417" s="178" t="s">
        <v>4938</v>
      </c>
      <c r="C417" s="178" t="s">
        <v>4983</v>
      </c>
      <c r="D417" s="178" t="s">
        <v>6093</v>
      </c>
      <c r="E417" s="178" t="s">
        <v>6093</v>
      </c>
      <c r="F417" s="178" t="s">
        <v>5569</v>
      </c>
      <c r="G417" s="178"/>
      <c r="H417" s="178"/>
      <c r="I417" s="178"/>
    </row>
    <row r="418" spans="1:9" ht="34.200000000000003" x14ac:dyDescent="0.3">
      <c r="A418" s="177">
        <v>1280</v>
      </c>
      <c r="B418" s="178" t="s">
        <v>4938</v>
      </c>
      <c r="C418" s="178"/>
      <c r="D418" s="178" t="s">
        <v>6094</v>
      </c>
      <c r="E418" s="178" t="s">
        <v>6094</v>
      </c>
      <c r="F418" s="178" t="s">
        <v>5499</v>
      </c>
      <c r="G418" s="178"/>
      <c r="H418" s="178"/>
      <c r="I418" s="178"/>
    </row>
    <row r="419" spans="1:9" ht="125.4" x14ac:dyDescent="0.3">
      <c r="A419" s="177">
        <v>1281</v>
      </c>
      <c r="B419" s="178" t="s">
        <v>4938</v>
      </c>
      <c r="C419" s="178" t="s">
        <v>4983</v>
      </c>
      <c r="D419" s="178" t="s">
        <v>6095</v>
      </c>
      <c r="E419" s="178" t="s">
        <v>6096</v>
      </c>
      <c r="F419" s="178" t="s">
        <v>6097</v>
      </c>
      <c r="G419" s="178"/>
      <c r="H419" s="178"/>
      <c r="I419" s="178"/>
    </row>
    <row r="420" spans="1:9" ht="45.6" x14ac:dyDescent="0.3">
      <c r="A420" s="177">
        <v>1282</v>
      </c>
      <c r="B420" s="178" t="s">
        <v>4938</v>
      </c>
      <c r="C420" s="178" t="s">
        <v>5019</v>
      </c>
      <c r="D420" s="178" t="s">
        <v>6098</v>
      </c>
      <c r="E420" s="178" t="s">
        <v>6098</v>
      </c>
      <c r="F420" s="178" t="s">
        <v>6099</v>
      </c>
      <c r="G420" s="178" t="s">
        <v>5277</v>
      </c>
      <c r="H420" s="178" t="s">
        <v>6100</v>
      </c>
      <c r="I420" s="178"/>
    </row>
    <row r="421" spans="1:9" ht="22.8" x14ac:dyDescent="0.3">
      <c r="A421" s="177">
        <v>1283</v>
      </c>
      <c r="B421" s="178" t="s">
        <v>4938</v>
      </c>
      <c r="C421" s="178"/>
      <c r="D421" s="178" t="s">
        <v>6101</v>
      </c>
      <c r="E421" s="178" t="s">
        <v>6101</v>
      </c>
      <c r="F421" s="178" t="s">
        <v>6102</v>
      </c>
      <c r="G421" s="178"/>
      <c r="H421" s="178"/>
      <c r="I421" s="178"/>
    </row>
    <row r="422" spans="1:9" ht="68.400000000000006" x14ac:dyDescent="0.3">
      <c r="A422" s="177">
        <v>1284</v>
      </c>
      <c r="B422" s="178" t="s">
        <v>4938</v>
      </c>
      <c r="C422" s="178"/>
      <c r="D422" s="179" t="s">
        <v>6103</v>
      </c>
      <c r="E422" s="179" t="s">
        <v>6104</v>
      </c>
      <c r="F422" s="178" t="s">
        <v>6105</v>
      </c>
      <c r="G422" s="178" t="s">
        <v>6106</v>
      </c>
      <c r="H422" s="178"/>
      <c r="I422" s="179"/>
    </row>
    <row r="423" spans="1:9" ht="91.2" x14ac:dyDescent="0.3">
      <c r="A423" s="177">
        <v>1285</v>
      </c>
      <c r="B423" s="178" t="s">
        <v>4938</v>
      </c>
      <c r="C423" s="178"/>
      <c r="D423" s="179" t="s">
        <v>6107</v>
      </c>
      <c r="E423" s="179" t="s">
        <v>6108</v>
      </c>
      <c r="F423" s="178" t="s">
        <v>6105</v>
      </c>
      <c r="G423" s="178" t="s">
        <v>6109</v>
      </c>
      <c r="H423" s="178"/>
      <c r="I423" s="179"/>
    </row>
    <row r="424" spans="1:9" ht="22.8" x14ac:dyDescent="0.3">
      <c r="A424" s="177">
        <v>1286</v>
      </c>
      <c r="B424" s="178" t="s">
        <v>4938</v>
      </c>
      <c r="C424" s="178"/>
      <c r="D424" s="178" t="s">
        <v>6110</v>
      </c>
      <c r="E424" s="178" t="s">
        <v>6110</v>
      </c>
      <c r="F424" s="178" t="s">
        <v>6105</v>
      </c>
      <c r="G424" s="178" t="s">
        <v>6111</v>
      </c>
      <c r="H424" s="178"/>
      <c r="I424" s="178"/>
    </row>
    <row r="425" spans="1:9" ht="22.8" x14ac:dyDescent="0.3">
      <c r="A425" s="177">
        <v>1287</v>
      </c>
      <c r="B425" s="178" t="s">
        <v>4938</v>
      </c>
      <c r="C425" s="178"/>
      <c r="D425" s="178" t="s">
        <v>6112</v>
      </c>
      <c r="E425" s="178" t="s">
        <v>6112</v>
      </c>
      <c r="F425" s="178" t="s">
        <v>6105</v>
      </c>
      <c r="G425" s="178" t="s">
        <v>6113</v>
      </c>
      <c r="H425" s="178"/>
      <c r="I425" s="178"/>
    </row>
    <row r="426" spans="1:9" ht="34.200000000000003" x14ac:dyDescent="0.3">
      <c r="A426" s="177">
        <v>1288</v>
      </c>
      <c r="B426" s="178" t="s">
        <v>6114</v>
      </c>
      <c r="C426" s="178"/>
      <c r="D426" s="178" t="s">
        <v>6115</v>
      </c>
      <c r="E426" s="178" t="s">
        <v>6115</v>
      </c>
      <c r="F426" s="178" t="s">
        <v>5271</v>
      </c>
      <c r="G426" s="178" t="s">
        <v>6116</v>
      </c>
      <c r="H426" s="178"/>
      <c r="I426" s="178"/>
    </row>
    <row r="427" spans="1:9" ht="34.200000000000003" x14ac:dyDescent="0.3">
      <c r="A427" s="177">
        <v>1289</v>
      </c>
      <c r="B427" s="178" t="s">
        <v>6114</v>
      </c>
      <c r="C427" s="178"/>
      <c r="D427" s="178" t="s">
        <v>6117</v>
      </c>
      <c r="E427" s="178" t="s">
        <v>6118</v>
      </c>
      <c r="F427" s="178" t="s">
        <v>5271</v>
      </c>
      <c r="G427" s="178" t="s">
        <v>6116</v>
      </c>
      <c r="H427" s="178" t="s">
        <v>5374</v>
      </c>
      <c r="I427" s="178"/>
    </row>
    <row r="428" spans="1:9" ht="57" x14ac:dyDescent="0.3">
      <c r="A428" s="177">
        <v>1290</v>
      </c>
      <c r="B428" s="178" t="s">
        <v>6114</v>
      </c>
      <c r="C428" s="178"/>
      <c r="D428" s="178" t="s">
        <v>6119</v>
      </c>
      <c r="E428" s="178" t="s">
        <v>6120</v>
      </c>
      <c r="F428" s="178" t="s">
        <v>5271</v>
      </c>
      <c r="G428" s="178" t="s">
        <v>6116</v>
      </c>
      <c r="H428" s="178" t="s">
        <v>5537</v>
      </c>
      <c r="I428" s="178"/>
    </row>
    <row r="429" spans="1:9" ht="22.8" x14ac:dyDescent="0.3">
      <c r="A429" s="177">
        <v>1291</v>
      </c>
      <c r="B429" s="178" t="s">
        <v>4938</v>
      </c>
      <c r="C429" s="178"/>
      <c r="D429" s="178" t="s">
        <v>6121</v>
      </c>
      <c r="E429" s="178" t="s">
        <v>6121</v>
      </c>
      <c r="F429" s="178" t="s">
        <v>5271</v>
      </c>
      <c r="G429" s="178"/>
      <c r="H429" s="178"/>
      <c r="I429" s="178"/>
    </row>
    <row r="430" spans="1:9" ht="114" x14ac:dyDescent="0.3">
      <c r="A430" s="177">
        <v>1293</v>
      </c>
      <c r="B430" s="178" t="s">
        <v>4938</v>
      </c>
      <c r="C430" s="178" t="s">
        <v>4983</v>
      </c>
      <c r="D430" s="178" t="s">
        <v>6122</v>
      </c>
      <c r="E430" s="178" t="s">
        <v>6123</v>
      </c>
      <c r="F430" s="178" t="s">
        <v>6124</v>
      </c>
      <c r="G430" s="178" t="s">
        <v>6125</v>
      </c>
      <c r="H430" s="178"/>
      <c r="I430" s="178"/>
    </row>
    <row r="431" spans="1:9" ht="34.200000000000003" x14ac:dyDescent="0.3">
      <c r="A431" s="177">
        <v>1294</v>
      </c>
      <c r="B431" s="178" t="s">
        <v>4938</v>
      </c>
      <c r="C431" s="178"/>
      <c r="D431" s="178" t="s">
        <v>6126</v>
      </c>
      <c r="E431" s="178" t="s">
        <v>6126</v>
      </c>
      <c r="F431" s="178" t="s">
        <v>6127</v>
      </c>
      <c r="G431" s="178" t="s">
        <v>6128</v>
      </c>
      <c r="H431" s="178"/>
      <c r="I431" s="178"/>
    </row>
    <row r="432" spans="1:9" ht="34.200000000000003" x14ac:dyDescent="0.3">
      <c r="A432" s="177">
        <v>1295</v>
      </c>
      <c r="B432" s="178" t="s">
        <v>4938</v>
      </c>
      <c r="C432" s="178"/>
      <c r="D432" s="178" t="s">
        <v>6129</v>
      </c>
      <c r="E432" s="178" t="s">
        <v>6129</v>
      </c>
      <c r="F432" s="178" t="s">
        <v>6127</v>
      </c>
      <c r="G432" s="178" t="s">
        <v>6128</v>
      </c>
      <c r="H432" s="178"/>
      <c r="I432" s="178"/>
    </row>
    <row r="433" spans="1:9" ht="34.200000000000003" x14ac:dyDescent="0.3">
      <c r="A433" s="177">
        <v>1296</v>
      </c>
      <c r="B433" s="178" t="s">
        <v>4938</v>
      </c>
      <c r="C433" s="178"/>
      <c r="D433" s="178" t="s">
        <v>6130</v>
      </c>
      <c r="E433" s="178" t="s">
        <v>6130</v>
      </c>
      <c r="F433" s="178" t="s">
        <v>6127</v>
      </c>
      <c r="G433" s="178" t="s">
        <v>6128</v>
      </c>
      <c r="H433" s="178"/>
      <c r="I433" s="178"/>
    </row>
    <row r="434" spans="1:9" ht="34.200000000000003" x14ac:dyDescent="0.3">
      <c r="A434" s="177">
        <v>1297</v>
      </c>
      <c r="B434" s="178" t="s">
        <v>4938</v>
      </c>
      <c r="C434" s="178"/>
      <c r="D434" s="178" t="s">
        <v>6131</v>
      </c>
      <c r="E434" s="178" t="s">
        <v>6131</v>
      </c>
      <c r="F434" s="178" t="s">
        <v>6127</v>
      </c>
      <c r="G434" s="178" t="s">
        <v>6128</v>
      </c>
      <c r="H434" s="178"/>
      <c r="I434" s="178"/>
    </row>
    <row r="435" spans="1:9" ht="68.400000000000006" x14ac:dyDescent="0.3">
      <c r="A435" s="177">
        <v>1299</v>
      </c>
      <c r="B435" s="178" t="s">
        <v>6132</v>
      </c>
      <c r="C435" s="178"/>
      <c r="D435" s="178" t="s">
        <v>6133</v>
      </c>
      <c r="E435" s="178" t="s">
        <v>6134</v>
      </c>
      <c r="F435" s="178" t="s">
        <v>5774</v>
      </c>
      <c r="G435" s="178" t="s">
        <v>5018</v>
      </c>
      <c r="H435" s="178" t="s">
        <v>6135</v>
      </c>
      <c r="I435" s="179"/>
    </row>
    <row r="436" spans="1:9" ht="125.4" x14ac:dyDescent="0.3">
      <c r="A436" s="175">
        <v>1300</v>
      </c>
      <c r="B436" s="176" t="s">
        <v>6136</v>
      </c>
      <c r="C436" s="176" t="s">
        <v>4983</v>
      </c>
      <c r="D436" s="176" t="s">
        <v>6137</v>
      </c>
      <c r="E436" s="176" t="s">
        <v>6137</v>
      </c>
      <c r="F436" s="176" t="s">
        <v>6138</v>
      </c>
      <c r="G436" s="176" t="s">
        <v>6139</v>
      </c>
      <c r="H436" s="176" t="s">
        <v>5018</v>
      </c>
      <c r="I436" s="176"/>
    </row>
    <row r="437" spans="1:9" ht="34.200000000000003" x14ac:dyDescent="0.3">
      <c r="A437" s="177">
        <v>1301</v>
      </c>
      <c r="B437" s="190"/>
      <c r="C437" s="178"/>
      <c r="D437" s="178" t="s">
        <v>6140</v>
      </c>
      <c r="E437" s="178" t="s">
        <v>6140</v>
      </c>
      <c r="F437" s="178" t="s">
        <v>6141</v>
      </c>
      <c r="G437" s="178" t="s">
        <v>6142</v>
      </c>
      <c r="H437" s="178"/>
      <c r="I437" s="178"/>
    </row>
    <row r="438" spans="1:9" ht="22.8" x14ac:dyDescent="0.3">
      <c r="A438" s="177">
        <v>1305</v>
      </c>
      <c r="B438" s="190"/>
      <c r="C438" s="178"/>
      <c r="D438" s="178" t="s">
        <v>6143</v>
      </c>
      <c r="E438" s="178" t="s">
        <v>6143</v>
      </c>
      <c r="F438" s="178" t="s">
        <v>6144</v>
      </c>
      <c r="G438" s="178" t="s">
        <v>6145</v>
      </c>
      <c r="H438" s="178"/>
      <c r="I438" s="178"/>
    </row>
    <row r="439" spans="1:9" ht="79.8" x14ac:dyDescent="0.3">
      <c r="A439" s="177">
        <v>1308</v>
      </c>
      <c r="B439" s="190" t="s">
        <v>4938</v>
      </c>
      <c r="C439" s="178" t="s">
        <v>4983</v>
      </c>
      <c r="D439" s="178" t="s">
        <v>6146</v>
      </c>
      <c r="E439" s="178" t="s">
        <v>6147</v>
      </c>
      <c r="F439" s="178" t="s">
        <v>6148</v>
      </c>
      <c r="G439" s="178" t="s">
        <v>6149</v>
      </c>
      <c r="H439" s="178"/>
      <c r="I439" s="178"/>
    </row>
    <row r="440" spans="1:9" ht="79.8" x14ac:dyDescent="0.3">
      <c r="A440" s="177">
        <v>1309</v>
      </c>
      <c r="B440" s="190" t="s">
        <v>4938</v>
      </c>
      <c r="C440" s="178" t="s">
        <v>4983</v>
      </c>
      <c r="D440" s="178" t="s">
        <v>6150</v>
      </c>
      <c r="E440" s="178" t="s">
        <v>6150</v>
      </c>
      <c r="F440" s="178" t="s">
        <v>6151</v>
      </c>
      <c r="G440" s="178" t="s">
        <v>6149</v>
      </c>
      <c r="H440" s="178" t="s">
        <v>6152</v>
      </c>
      <c r="I440" s="178"/>
    </row>
    <row r="441" spans="1:9" ht="22.8" x14ac:dyDescent="0.3">
      <c r="A441" s="177">
        <v>1310</v>
      </c>
      <c r="B441" s="190"/>
      <c r="C441" s="178"/>
      <c r="D441" s="178" t="s">
        <v>6153</v>
      </c>
      <c r="E441" s="178" t="s">
        <v>6153</v>
      </c>
      <c r="F441" s="178" t="s">
        <v>6154</v>
      </c>
      <c r="G441" s="178" t="s">
        <v>6155</v>
      </c>
      <c r="H441" s="178"/>
      <c r="I441" s="178"/>
    </row>
    <row r="442" spans="1:9" ht="114" x14ac:dyDescent="0.3">
      <c r="A442" s="177">
        <v>1312</v>
      </c>
      <c r="B442" s="178" t="s">
        <v>4938</v>
      </c>
      <c r="C442" s="178" t="s">
        <v>4983</v>
      </c>
      <c r="D442" s="178" t="s">
        <v>6156</v>
      </c>
      <c r="E442" s="178" t="s">
        <v>6157</v>
      </c>
      <c r="F442" s="178" t="s">
        <v>6158</v>
      </c>
      <c r="G442" s="178" t="s">
        <v>6125</v>
      </c>
      <c r="H442" s="178"/>
      <c r="I442" s="179"/>
    </row>
    <row r="443" spans="1:9" ht="79.8" x14ac:dyDescent="0.3">
      <c r="A443" s="177">
        <v>1315</v>
      </c>
      <c r="B443" s="190" t="s">
        <v>4938</v>
      </c>
      <c r="C443" s="178" t="s">
        <v>4983</v>
      </c>
      <c r="D443" s="178" t="s">
        <v>6159</v>
      </c>
      <c r="E443" s="178" t="s">
        <v>6159</v>
      </c>
      <c r="F443" s="178" t="s">
        <v>5831</v>
      </c>
      <c r="G443" s="178" t="s">
        <v>5820</v>
      </c>
      <c r="H443" s="178"/>
      <c r="I443" s="178"/>
    </row>
    <row r="444" spans="1:9" ht="114" x14ac:dyDescent="0.3">
      <c r="A444" s="177">
        <v>1316</v>
      </c>
      <c r="B444" s="190" t="s">
        <v>4938</v>
      </c>
      <c r="C444" s="178"/>
      <c r="D444" s="178" t="s">
        <v>6160</v>
      </c>
      <c r="E444" s="178" t="s">
        <v>6161</v>
      </c>
      <c r="F444" s="178" t="s">
        <v>6162</v>
      </c>
      <c r="G444" s="178" t="s">
        <v>5335</v>
      </c>
      <c r="H444" s="178"/>
      <c r="I444" s="178"/>
    </row>
    <row r="445" spans="1:9" ht="34.200000000000003" x14ac:dyDescent="0.3">
      <c r="A445" s="177">
        <v>1317</v>
      </c>
      <c r="B445" s="190"/>
      <c r="C445" s="178"/>
      <c r="D445" s="178" t="s">
        <v>6163</v>
      </c>
      <c r="E445" s="178" t="s">
        <v>6163</v>
      </c>
      <c r="F445" s="178" t="s">
        <v>6164</v>
      </c>
      <c r="G445" s="178" t="s">
        <v>6165</v>
      </c>
      <c r="H445" s="178"/>
      <c r="I445" s="178"/>
    </row>
    <row r="446" spans="1:9" ht="22.8" x14ac:dyDescent="0.3">
      <c r="A446" s="177">
        <v>1320</v>
      </c>
      <c r="B446" s="190"/>
      <c r="C446" s="178"/>
      <c r="D446" s="178" t="s">
        <v>6166</v>
      </c>
      <c r="E446" s="178" t="s">
        <v>6166</v>
      </c>
      <c r="F446" s="178" t="s">
        <v>6167</v>
      </c>
      <c r="G446" s="178" t="s">
        <v>6168</v>
      </c>
      <c r="H446" s="178" t="s">
        <v>6169</v>
      </c>
      <c r="I446" s="178"/>
    </row>
    <row r="447" spans="1:9" ht="22.8" x14ac:dyDescent="0.3">
      <c r="A447" s="177">
        <v>1321</v>
      </c>
      <c r="B447" s="190"/>
      <c r="C447" s="178"/>
      <c r="D447" s="178" t="s">
        <v>6170</v>
      </c>
      <c r="E447" s="178" t="s">
        <v>6170</v>
      </c>
      <c r="F447" s="178" t="s">
        <v>6171</v>
      </c>
      <c r="G447" s="178" t="s">
        <v>6169</v>
      </c>
      <c r="H447" s="178"/>
      <c r="I447" s="178"/>
    </row>
    <row r="448" spans="1:9" ht="22.8" x14ac:dyDescent="0.3">
      <c r="A448" s="177">
        <v>1323</v>
      </c>
      <c r="B448" s="190"/>
      <c r="C448" s="178"/>
      <c r="D448" s="178" t="s">
        <v>6172</v>
      </c>
      <c r="E448" s="178" t="s">
        <v>6172</v>
      </c>
      <c r="F448" s="178" t="s">
        <v>6167</v>
      </c>
      <c r="G448" s="178" t="s">
        <v>6173</v>
      </c>
      <c r="H448" s="178"/>
      <c r="I448" s="178"/>
    </row>
    <row r="449" spans="1:9" x14ac:dyDescent="0.3">
      <c r="A449" s="177">
        <v>1324</v>
      </c>
      <c r="B449" s="190"/>
      <c r="C449" s="178"/>
      <c r="D449" s="178" t="s">
        <v>6174</v>
      </c>
      <c r="E449" s="178" t="s">
        <v>6174</v>
      </c>
      <c r="F449" s="178" t="s">
        <v>5350</v>
      </c>
      <c r="G449" s="178"/>
      <c r="H449" s="178"/>
      <c r="I449" s="178"/>
    </row>
    <row r="450" spans="1:9" ht="34.200000000000003" x14ac:dyDescent="0.3">
      <c r="A450" s="177">
        <v>1333</v>
      </c>
      <c r="B450" s="178" t="s">
        <v>4938</v>
      </c>
      <c r="C450" s="178"/>
      <c r="D450" s="178" t="s">
        <v>6175</v>
      </c>
      <c r="E450" s="178" t="s">
        <v>4996</v>
      </c>
      <c r="F450" s="178" t="s">
        <v>4959</v>
      </c>
      <c r="G450" s="178" t="s">
        <v>4941</v>
      </c>
      <c r="H450" s="178"/>
      <c r="I450" s="178"/>
    </row>
    <row r="451" spans="1:9" ht="22.8" x14ac:dyDescent="0.3">
      <c r="A451" s="177">
        <v>1334</v>
      </c>
      <c r="B451" s="178" t="s">
        <v>4938</v>
      </c>
      <c r="C451" s="178"/>
      <c r="D451" s="178" t="s">
        <v>6176</v>
      </c>
      <c r="E451" s="178" t="s">
        <v>6176</v>
      </c>
      <c r="F451" s="178" t="s">
        <v>6177</v>
      </c>
      <c r="G451" s="178"/>
      <c r="H451" s="178"/>
      <c r="I451" s="178"/>
    </row>
    <row r="452" spans="1:9" ht="22.8" x14ac:dyDescent="0.3">
      <c r="A452" s="177">
        <v>1335</v>
      </c>
      <c r="B452" s="178" t="s">
        <v>4938</v>
      </c>
      <c r="C452" s="178"/>
      <c r="D452" s="178" t="s">
        <v>6178</v>
      </c>
      <c r="E452" s="178" t="s">
        <v>6178</v>
      </c>
      <c r="F452" s="178" t="s">
        <v>6179</v>
      </c>
      <c r="G452" s="178"/>
      <c r="H452" s="178"/>
      <c r="I452" s="178"/>
    </row>
    <row r="453" spans="1:9" ht="22.8" x14ac:dyDescent="0.3">
      <c r="A453" s="177">
        <v>1336</v>
      </c>
      <c r="B453" s="178" t="s">
        <v>4938</v>
      </c>
      <c r="C453" s="178"/>
      <c r="D453" s="178" t="s">
        <v>6180</v>
      </c>
      <c r="E453" s="178" t="s">
        <v>6180</v>
      </c>
      <c r="F453" s="178" t="s">
        <v>6181</v>
      </c>
      <c r="G453" s="178"/>
      <c r="H453" s="178"/>
      <c r="I453" s="178"/>
    </row>
    <row r="454" spans="1:9" ht="22.8" x14ac:dyDescent="0.3">
      <c r="A454" s="177">
        <v>1337</v>
      </c>
      <c r="B454" s="178" t="s">
        <v>4938</v>
      </c>
      <c r="C454" s="178"/>
      <c r="D454" s="178" t="s">
        <v>6182</v>
      </c>
      <c r="E454" s="178" t="s">
        <v>6182</v>
      </c>
      <c r="F454" s="178" t="s">
        <v>6183</v>
      </c>
      <c r="G454" s="178"/>
      <c r="H454" s="178"/>
      <c r="I454" s="178"/>
    </row>
    <row r="455" spans="1:9" ht="79.8" x14ac:dyDescent="0.3">
      <c r="A455" s="177">
        <v>1338</v>
      </c>
      <c r="B455" s="178" t="s">
        <v>4938</v>
      </c>
      <c r="C455" s="178" t="s">
        <v>5019</v>
      </c>
      <c r="D455" s="178" t="s">
        <v>6184</v>
      </c>
      <c r="E455" s="178" t="s">
        <v>6185</v>
      </c>
      <c r="F455" s="178" t="s">
        <v>6186</v>
      </c>
      <c r="G455" s="178" t="s">
        <v>6187</v>
      </c>
      <c r="H455" s="190"/>
      <c r="I455" s="178"/>
    </row>
    <row r="456" spans="1:9" ht="68.400000000000006" x14ac:dyDescent="0.3">
      <c r="A456" s="177">
        <v>1340</v>
      </c>
      <c r="B456" s="178" t="s">
        <v>4938</v>
      </c>
      <c r="C456" s="178" t="s">
        <v>5019</v>
      </c>
      <c r="D456" s="178" t="s">
        <v>6188</v>
      </c>
      <c r="E456" s="178" t="s">
        <v>6189</v>
      </c>
      <c r="F456" s="178" t="s">
        <v>6186</v>
      </c>
      <c r="G456" s="178" t="s">
        <v>5541</v>
      </c>
      <c r="H456" s="190"/>
      <c r="I456" s="178"/>
    </row>
    <row r="457" spans="1:9" ht="79.8" x14ac:dyDescent="0.3">
      <c r="A457" s="177">
        <v>1341</v>
      </c>
      <c r="B457" s="178" t="s">
        <v>4938</v>
      </c>
      <c r="C457" s="178" t="s">
        <v>5019</v>
      </c>
      <c r="D457" s="178" t="s">
        <v>6190</v>
      </c>
      <c r="E457" s="178" t="s">
        <v>6191</v>
      </c>
      <c r="F457" s="178" t="s">
        <v>6186</v>
      </c>
      <c r="G457" s="178" t="s">
        <v>6187</v>
      </c>
      <c r="H457" s="190"/>
      <c r="I457" s="178"/>
    </row>
    <row r="458" spans="1:9" ht="125.4" x14ac:dyDescent="0.3">
      <c r="A458" s="177">
        <v>1342</v>
      </c>
      <c r="B458" s="178" t="s">
        <v>6192</v>
      </c>
      <c r="C458" s="178" t="s">
        <v>5019</v>
      </c>
      <c r="D458" s="178" t="s">
        <v>6193</v>
      </c>
      <c r="E458" s="178" t="s">
        <v>6194</v>
      </c>
      <c r="F458" s="178" t="s">
        <v>5018</v>
      </c>
      <c r="G458" s="178" t="s">
        <v>6195</v>
      </c>
      <c r="H458" s="178" t="s">
        <v>6196</v>
      </c>
      <c r="I458" s="178"/>
    </row>
    <row r="459" spans="1:9" ht="91.2" x14ac:dyDescent="0.3">
      <c r="A459" s="177">
        <v>1343</v>
      </c>
      <c r="B459" s="178" t="s">
        <v>6192</v>
      </c>
      <c r="C459" s="178" t="s">
        <v>5019</v>
      </c>
      <c r="D459" s="178" t="s">
        <v>6197</v>
      </c>
      <c r="E459" s="178" t="s">
        <v>6198</v>
      </c>
      <c r="F459" s="178" t="s">
        <v>5018</v>
      </c>
      <c r="G459" s="178" t="s">
        <v>6199</v>
      </c>
      <c r="H459" s="178" t="s">
        <v>6200</v>
      </c>
      <c r="I459" s="178"/>
    </row>
    <row r="460" spans="1:9" ht="91.2" x14ac:dyDescent="0.3">
      <c r="A460" s="177">
        <v>1344</v>
      </c>
      <c r="B460" s="178" t="s">
        <v>6192</v>
      </c>
      <c r="C460" s="178" t="s">
        <v>5019</v>
      </c>
      <c r="D460" s="178" t="s">
        <v>6201</v>
      </c>
      <c r="E460" s="178" t="s">
        <v>6202</v>
      </c>
      <c r="F460" s="178" t="s">
        <v>5018</v>
      </c>
      <c r="G460" s="178" t="s">
        <v>6199</v>
      </c>
      <c r="H460" s="178" t="s">
        <v>6203</v>
      </c>
      <c r="I460" s="178"/>
    </row>
    <row r="461" spans="1:9" ht="102.6" x14ac:dyDescent="0.3">
      <c r="A461" s="177">
        <v>1345</v>
      </c>
      <c r="B461" s="178" t="s">
        <v>6192</v>
      </c>
      <c r="C461" s="178" t="s">
        <v>5019</v>
      </c>
      <c r="D461" s="178" t="s">
        <v>6204</v>
      </c>
      <c r="E461" s="178" t="s">
        <v>6205</v>
      </c>
      <c r="F461" s="178" t="s">
        <v>5018</v>
      </c>
      <c r="G461" s="178" t="s">
        <v>6206</v>
      </c>
      <c r="H461" s="178" t="s">
        <v>6203</v>
      </c>
      <c r="I461" s="178"/>
    </row>
    <row r="462" spans="1:9" ht="102.6" x14ac:dyDescent="0.3">
      <c r="A462" s="177">
        <v>1346</v>
      </c>
      <c r="B462" s="178" t="s">
        <v>6192</v>
      </c>
      <c r="C462" s="178" t="s">
        <v>5019</v>
      </c>
      <c r="D462" s="178" t="s">
        <v>6207</v>
      </c>
      <c r="E462" s="178" t="s">
        <v>6208</v>
      </c>
      <c r="F462" s="178" t="s">
        <v>5018</v>
      </c>
      <c r="G462" s="178" t="s">
        <v>6209</v>
      </c>
      <c r="H462" s="178" t="s">
        <v>6210</v>
      </c>
      <c r="I462" s="178"/>
    </row>
    <row r="463" spans="1:9" ht="102.6" x14ac:dyDescent="0.3">
      <c r="A463" s="177">
        <v>1347</v>
      </c>
      <c r="B463" s="178" t="s">
        <v>6192</v>
      </c>
      <c r="C463" s="178" t="s">
        <v>5019</v>
      </c>
      <c r="D463" s="178" t="s">
        <v>6211</v>
      </c>
      <c r="E463" s="178" t="s">
        <v>6212</v>
      </c>
      <c r="F463" s="178" t="s">
        <v>5018</v>
      </c>
      <c r="G463" s="178" t="s">
        <v>6213</v>
      </c>
      <c r="H463" s="178" t="s">
        <v>6214</v>
      </c>
      <c r="I463" s="178"/>
    </row>
    <row r="464" spans="1:9" ht="114" x14ac:dyDescent="0.3">
      <c r="A464" s="177">
        <v>1348</v>
      </c>
      <c r="B464" s="178" t="s">
        <v>6192</v>
      </c>
      <c r="C464" s="178" t="s">
        <v>5019</v>
      </c>
      <c r="D464" s="178" t="s">
        <v>6215</v>
      </c>
      <c r="E464" s="178" t="s">
        <v>6216</v>
      </c>
      <c r="F464" s="178" t="s">
        <v>5018</v>
      </c>
      <c r="G464" s="178" t="s">
        <v>6217</v>
      </c>
      <c r="H464" s="178" t="s">
        <v>6218</v>
      </c>
      <c r="I464" s="178"/>
    </row>
    <row r="465" spans="1:9" ht="114" x14ac:dyDescent="0.3">
      <c r="A465" s="177">
        <v>1349</v>
      </c>
      <c r="B465" s="178" t="s">
        <v>6192</v>
      </c>
      <c r="C465" s="178" t="s">
        <v>5019</v>
      </c>
      <c r="D465" s="178" t="s">
        <v>6219</v>
      </c>
      <c r="E465" s="178" t="s">
        <v>6220</v>
      </c>
      <c r="F465" s="178" t="s">
        <v>5018</v>
      </c>
      <c r="G465" s="178" t="s">
        <v>6217</v>
      </c>
      <c r="H465" s="178" t="s">
        <v>6218</v>
      </c>
      <c r="I465" s="178"/>
    </row>
    <row r="466" spans="1:9" ht="114" x14ac:dyDescent="0.3">
      <c r="A466" s="177">
        <v>1350</v>
      </c>
      <c r="B466" s="178" t="s">
        <v>6192</v>
      </c>
      <c r="C466" s="178" t="s">
        <v>5019</v>
      </c>
      <c r="D466" s="178" t="s">
        <v>6221</v>
      </c>
      <c r="E466" s="178" t="s">
        <v>6222</v>
      </c>
      <c r="F466" s="178" t="s">
        <v>5018</v>
      </c>
      <c r="G466" s="178" t="s">
        <v>6217</v>
      </c>
      <c r="H466" s="178" t="s">
        <v>6218</v>
      </c>
      <c r="I466" s="178"/>
    </row>
    <row r="467" spans="1:9" ht="114" x14ac:dyDescent="0.3">
      <c r="A467" s="177">
        <v>1351</v>
      </c>
      <c r="B467" s="178" t="s">
        <v>6192</v>
      </c>
      <c r="C467" s="178" t="s">
        <v>5019</v>
      </c>
      <c r="D467" s="178" t="s">
        <v>6223</v>
      </c>
      <c r="E467" s="178" t="s">
        <v>6224</v>
      </c>
      <c r="F467" s="178" t="s">
        <v>5018</v>
      </c>
      <c r="G467" s="178" t="s">
        <v>6225</v>
      </c>
      <c r="H467" s="178" t="s">
        <v>6217</v>
      </c>
      <c r="I467" s="178"/>
    </row>
    <row r="468" spans="1:9" ht="79.8" x14ac:dyDescent="0.3">
      <c r="A468" s="177">
        <v>1353</v>
      </c>
      <c r="B468" s="178" t="s">
        <v>6226</v>
      </c>
      <c r="C468" s="178" t="s">
        <v>4983</v>
      </c>
      <c r="D468" s="178" t="s">
        <v>6227</v>
      </c>
      <c r="E468" s="178" t="s">
        <v>6228</v>
      </c>
      <c r="F468" s="178" t="s">
        <v>6229</v>
      </c>
      <c r="G468" s="178" t="s">
        <v>6230</v>
      </c>
      <c r="H468" s="178" t="s">
        <v>6231</v>
      </c>
      <c r="I468" s="178"/>
    </row>
    <row r="469" spans="1:9" ht="22.8" x14ac:dyDescent="0.3">
      <c r="A469" s="177">
        <v>1380</v>
      </c>
      <c r="B469" s="178" t="s">
        <v>4938</v>
      </c>
      <c r="C469" s="178" t="s">
        <v>5019</v>
      </c>
      <c r="D469" s="178" t="s">
        <v>6232</v>
      </c>
      <c r="E469" s="178" t="s">
        <v>6233</v>
      </c>
      <c r="F469" s="178" t="s">
        <v>6234</v>
      </c>
      <c r="G469" s="178"/>
      <c r="H469" s="178"/>
      <c r="I469" s="178"/>
    </row>
    <row r="470" spans="1:9" ht="91.2" x14ac:dyDescent="0.3">
      <c r="A470" s="177">
        <v>1381</v>
      </c>
      <c r="B470" s="178" t="s">
        <v>4938</v>
      </c>
      <c r="C470" s="178" t="s">
        <v>5019</v>
      </c>
      <c r="D470" s="178" t="s">
        <v>6235</v>
      </c>
      <c r="E470" s="178" t="s">
        <v>6236</v>
      </c>
      <c r="F470" s="178" t="s">
        <v>6237</v>
      </c>
      <c r="G470" s="178" t="s">
        <v>6238</v>
      </c>
      <c r="H470" s="178"/>
      <c r="I470" s="178"/>
    </row>
    <row r="471" spans="1:9" ht="91.2" x14ac:dyDescent="0.3">
      <c r="A471" s="177">
        <v>1382</v>
      </c>
      <c r="B471" s="178" t="s">
        <v>4938</v>
      </c>
      <c r="C471" s="178" t="s">
        <v>5019</v>
      </c>
      <c r="D471" s="178" t="s">
        <v>6239</v>
      </c>
      <c r="E471" s="178" t="s">
        <v>6240</v>
      </c>
      <c r="F471" s="178" t="s">
        <v>6241</v>
      </c>
      <c r="G471" s="178" t="s">
        <v>6242</v>
      </c>
      <c r="H471" s="178"/>
      <c r="I471" s="178"/>
    </row>
    <row r="472" spans="1:9" ht="91.2" x14ac:dyDescent="0.3">
      <c r="A472" s="177">
        <v>1383</v>
      </c>
      <c r="B472" s="178" t="s">
        <v>4938</v>
      </c>
      <c r="C472" s="178" t="s">
        <v>5019</v>
      </c>
      <c r="D472" s="178" t="s">
        <v>6243</v>
      </c>
      <c r="E472" s="178" t="s">
        <v>6244</v>
      </c>
      <c r="F472" s="178" t="s">
        <v>6245</v>
      </c>
      <c r="G472" s="178" t="s">
        <v>6246</v>
      </c>
      <c r="H472" s="178" t="s">
        <v>6247</v>
      </c>
      <c r="I472" s="178"/>
    </row>
    <row r="473" spans="1:9" ht="91.2" x14ac:dyDescent="0.3">
      <c r="A473" s="177">
        <v>1384</v>
      </c>
      <c r="B473" s="178" t="s">
        <v>4938</v>
      </c>
      <c r="C473" s="178" t="s">
        <v>5019</v>
      </c>
      <c r="D473" s="178" t="s">
        <v>6248</v>
      </c>
      <c r="E473" s="178" t="s">
        <v>6249</v>
      </c>
      <c r="F473" s="178" t="s">
        <v>6250</v>
      </c>
      <c r="G473" s="178" t="s">
        <v>6251</v>
      </c>
      <c r="H473" s="178"/>
      <c r="I473" s="178"/>
    </row>
    <row r="474" spans="1:9" ht="102.6" x14ac:dyDescent="0.3">
      <c r="A474" s="177">
        <v>1385</v>
      </c>
      <c r="B474" s="178" t="s">
        <v>4938</v>
      </c>
      <c r="C474" s="178" t="s">
        <v>5019</v>
      </c>
      <c r="D474" s="178" t="s">
        <v>6252</v>
      </c>
      <c r="E474" s="178" t="s">
        <v>6253</v>
      </c>
      <c r="F474" s="178" t="s">
        <v>6254</v>
      </c>
      <c r="G474" s="178" t="s">
        <v>6255</v>
      </c>
      <c r="H474" s="178"/>
      <c r="I474" s="178"/>
    </row>
    <row r="475" spans="1:9" ht="91.2" x14ac:dyDescent="0.3">
      <c r="A475" s="177">
        <v>1386</v>
      </c>
      <c r="B475" s="178" t="s">
        <v>4938</v>
      </c>
      <c r="C475" s="178" t="s">
        <v>5019</v>
      </c>
      <c r="D475" s="178" t="s">
        <v>6256</v>
      </c>
      <c r="E475" s="178" t="s">
        <v>6257</v>
      </c>
      <c r="F475" s="178" t="s">
        <v>6258</v>
      </c>
      <c r="G475" s="178" t="s">
        <v>6259</v>
      </c>
      <c r="H475" s="178"/>
      <c r="I475" s="178"/>
    </row>
    <row r="476" spans="1:9" ht="79.8" x14ac:dyDescent="0.3">
      <c r="A476" s="177">
        <v>1387</v>
      </c>
      <c r="B476" s="178" t="s">
        <v>4938</v>
      </c>
      <c r="C476" s="178" t="s">
        <v>5019</v>
      </c>
      <c r="D476" s="178" t="s">
        <v>6260</v>
      </c>
      <c r="E476" s="178" t="s">
        <v>6261</v>
      </c>
      <c r="F476" s="178" t="s">
        <v>6262</v>
      </c>
      <c r="G476" s="178" t="s">
        <v>6263</v>
      </c>
      <c r="H476" s="178"/>
      <c r="I476" s="178"/>
    </row>
    <row r="477" spans="1:9" ht="91.2" x14ac:dyDescent="0.3">
      <c r="A477" s="177">
        <v>1388</v>
      </c>
      <c r="B477" s="178" t="s">
        <v>4938</v>
      </c>
      <c r="C477" s="178" t="s">
        <v>5019</v>
      </c>
      <c r="D477" s="178" t="s">
        <v>6264</v>
      </c>
      <c r="E477" s="178" t="s">
        <v>6265</v>
      </c>
      <c r="F477" s="178" t="s">
        <v>6266</v>
      </c>
      <c r="G477" s="178" t="s">
        <v>6267</v>
      </c>
      <c r="H477" s="178"/>
      <c r="I477" s="178"/>
    </row>
    <row r="478" spans="1:9" ht="91.2" x14ac:dyDescent="0.3">
      <c r="A478" s="177">
        <v>1389</v>
      </c>
      <c r="B478" s="178" t="s">
        <v>4938</v>
      </c>
      <c r="C478" s="178" t="s">
        <v>5019</v>
      </c>
      <c r="D478" s="178" t="s">
        <v>6268</v>
      </c>
      <c r="E478" s="178" t="s">
        <v>6269</v>
      </c>
      <c r="F478" s="178" t="s">
        <v>6270</v>
      </c>
      <c r="G478" s="178" t="s">
        <v>6271</v>
      </c>
      <c r="H478" s="178"/>
      <c r="I478" s="178"/>
    </row>
    <row r="479" spans="1:9" ht="91.2" x14ac:dyDescent="0.3">
      <c r="A479" s="191">
        <v>1390</v>
      </c>
      <c r="B479" s="178" t="s">
        <v>4938</v>
      </c>
      <c r="C479" s="178" t="s">
        <v>5019</v>
      </c>
      <c r="D479" s="178" t="s">
        <v>6272</v>
      </c>
      <c r="E479" s="178" t="s">
        <v>6273</v>
      </c>
      <c r="F479" s="178" t="s">
        <v>6274</v>
      </c>
      <c r="G479" s="178" t="s">
        <v>6275</v>
      </c>
      <c r="H479" s="178"/>
      <c r="I479" s="178"/>
    </row>
    <row r="480" spans="1:9" ht="79.8" x14ac:dyDescent="0.3">
      <c r="A480" s="191">
        <v>1391</v>
      </c>
      <c r="B480" s="178" t="s">
        <v>4938</v>
      </c>
      <c r="C480" s="178" t="s">
        <v>5019</v>
      </c>
      <c r="D480" s="178" t="s">
        <v>6276</v>
      </c>
      <c r="E480" s="178" t="s">
        <v>6277</v>
      </c>
      <c r="F480" s="178" t="s">
        <v>6278</v>
      </c>
      <c r="G480" s="178" t="s">
        <v>6279</v>
      </c>
      <c r="H480" s="178"/>
      <c r="I480" s="178"/>
    </row>
    <row r="481" spans="1:9" ht="91.2" x14ac:dyDescent="0.3">
      <c r="A481" s="191">
        <v>1392</v>
      </c>
      <c r="B481" s="178" t="s">
        <v>4938</v>
      </c>
      <c r="C481" s="178" t="s">
        <v>5019</v>
      </c>
      <c r="D481" s="178" t="s">
        <v>6280</v>
      </c>
      <c r="E481" s="178" t="s">
        <v>6281</v>
      </c>
      <c r="F481" s="178" t="s">
        <v>6282</v>
      </c>
      <c r="G481" s="178" t="s">
        <v>6283</v>
      </c>
      <c r="H481" s="178"/>
      <c r="I481" s="178"/>
    </row>
    <row r="482" spans="1:9" ht="91.2" x14ac:dyDescent="0.3">
      <c r="A482" s="191">
        <v>1393</v>
      </c>
      <c r="B482" s="178" t="s">
        <v>4938</v>
      </c>
      <c r="C482" s="178" t="s">
        <v>5019</v>
      </c>
      <c r="D482" s="178" t="s">
        <v>6284</v>
      </c>
      <c r="E482" s="178" t="s">
        <v>6285</v>
      </c>
      <c r="F482" s="178" t="s">
        <v>6286</v>
      </c>
      <c r="G482" s="178" t="s">
        <v>6287</v>
      </c>
      <c r="H482" s="178"/>
      <c r="I482" s="178"/>
    </row>
    <row r="483" spans="1:9" ht="91.2" x14ac:dyDescent="0.3">
      <c r="A483" s="191">
        <v>1394</v>
      </c>
      <c r="B483" s="178" t="s">
        <v>4938</v>
      </c>
      <c r="C483" s="178" t="s">
        <v>5019</v>
      </c>
      <c r="D483" s="178" t="s">
        <v>6288</v>
      </c>
      <c r="E483" s="178" t="s">
        <v>6289</v>
      </c>
      <c r="F483" s="178" t="s">
        <v>6290</v>
      </c>
      <c r="G483" s="178" t="s">
        <v>6291</v>
      </c>
      <c r="H483" s="178"/>
      <c r="I483" s="178"/>
    </row>
    <row r="484" spans="1:9" ht="91.2" x14ac:dyDescent="0.3">
      <c r="A484" s="191">
        <v>1395</v>
      </c>
      <c r="B484" s="178" t="s">
        <v>4938</v>
      </c>
      <c r="C484" s="178" t="s">
        <v>5019</v>
      </c>
      <c r="D484" s="178" t="s">
        <v>6292</v>
      </c>
      <c r="E484" s="178" t="s">
        <v>6293</v>
      </c>
      <c r="F484" s="178" t="s">
        <v>6294</v>
      </c>
      <c r="G484" s="178" t="s">
        <v>6295</v>
      </c>
      <c r="H484" s="178"/>
      <c r="I484" s="178"/>
    </row>
    <row r="485" spans="1:9" ht="91.2" x14ac:dyDescent="0.3">
      <c r="A485" s="191">
        <v>1396</v>
      </c>
      <c r="B485" s="178" t="s">
        <v>4938</v>
      </c>
      <c r="C485" s="178" t="s">
        <v>5019</v>
      </c>
      <c r="D485" s="178" t="s">
        <v>6296</v>
      </c>
      <c r="E485" s="178" t="s">
        <v>6297</v>
      </c>
      <c r="F485" s="178" t="s">
        <v>6298</v>
      </c>
      <c r="G485" s="178" t="s">
        <v>6299</v>
      </c>
      <c r="H485" s="178"/>
      <c r="I485" s="178"/>
    </row>
    <row r="486" spans="1:9" ht="91.2" x14ac:dyDescent="0.3">
      <c r="A486" s="191">
        <v>1397</v>
      </c>
      <c r="B486" s="178" t="s">
        <v>4938</v>
      </c>
      <c r="C486" s="178" t="s">
        <v>5019</v>
      </c>
      <c r="D486" s="178" t="s">
        <v>6300</v>
      </c>
      <c r="E486" s="178" t="s">
        <v>6301</v>
      </c>
      <c r="F486" s="178" t="s">
        <v>6302</v>
      </c>
      <c r="G486" s="178" t="s">
        <v>6303</v>
      </c>
      <c r="H486" s="178"/>
      <c r="I486" s="178"/>
    </row>
    <row r="487" spans="1:9" ht="102.6" x14ac:dyDescent="0.3">
      <c r="A487" s="191">
        <v>1400</v>
      </c>
      <c r="B487" s="178" t="s">
        <v>4938</v>
      </c>
      <c r="C487" s="178" t="s">
        <v>5019</v>
      </c>
      <c r="D487" s="178" t="s">
        <v>6304</v>
      </c>
      <c r="E487" s="178" t="s">
        <v>6305</v>
      </c>
      <c r="F487" s="178" t="s">
        <v>6306</v>
      </c>
      <c r="G487" s="178" t="s">
        <v>6307</v>
      </c>
      <c r="H487" s="178"/>
      <c r="I487" s="178"/>
    </row>
    <row r="488" spans="1:9" ht="102.6" x14ac:dyDescent="0.3">
      <c r="A488" s="191">
        <v>1401</v>
      </c>
      <c r="B488" s="178" t="s">
        <v>4938</v>
      </c>
      <c r="C488" s="178" t="s">
        <v>5019</v>
      </c>
      <c r="D488" s="178" t="s">
        <v>6308</v>
      </c>
      <c r="E488" s="178" t="s">
        <v>6309</v>
      </c>
      <c r="F488" s="178" t="s">
        <v>6310</v>
      </c>
      <c r="G488" s="178" t="s">
        <v>6311</v>
      </c>
      <c r="H488" s="178"/>
      <c r="I488" s="178"/>
    </row>
    <row r="489" spans="1:9" ht="102.6" x14ac:dyDescent="0.3">
      <c r="A489" s="191">
        <v>1402</v>
      </c>
      <c r="B489" s="178" t="s">
        <v>4938</v>
      </c>
      <c r="C489" s="178" t="s">
        <v>5019</v>
      </c>
      <c r="D489" s="178" t="s">
        <v>6312</v>
      </c>
      <c r="E489" s="178" t="s">
        <v>6313</v>
      </c>
      <c r="F489" s="178" t="s">
        <v>6314</v>
      </c>
      <c r="G489" s="178" t="s">
        <v>6315</v>
      </c>
      <c r="H489" s="178"/>
      <c r="I489" s="178"/>
    </row>
    <row r="490" spans="1:9" ht="91.2" x14ac:dyDescent="0.3">
      <c r="A490" s="191">
        <v>1403</v>
      </c>
      <c r="B490" s="178" t="s">
        <v>4938</v>
      </c>
      <c r="C490" s="178" t="s">
        <v>5019</v>
      </c>
      <c r="D490" s="178" t="s">
        <v>6316</v>
      </c>
      <c r="E490" s="178" t="s">
        <v>6317</v>
      </c>
      <c r="F490" s="178" t="s">
        <v>6318</v>
      </c>
      <c r="G490" s="178" t="s">
        <v>6319</v>
      </c>
      <c r="H490" s="178"/>
      <c r="I490" s="178"/>
    </row>
    <row r="491" spans="1:9" ht="91.2" x14ac:dyDescent="0.3">
      <c r="A491" s="191">
        <v>1404</v>
      </c>
      <c r="B491" s="178" t="s">
        <v>4938</v>
      </c>
      <c r="C491" s="178" t="s">
        <v>5019</v>
      </c>
      <c r="D491" s="178" t="s">
        <v>6320</v>
      </c>
      <c r="E491" s="178" t="s">
        <v>6321</v>
      </c>
      <c r="F491" s="178" t="s">
        <v>6322</v>
      </c>
      <c r="G491" s="178" t="s">
        <v>6323</v>
      </c>
      <c r="H491" s="178"/>
      <c r="I491" s="178"/>
    </row>
    <row r="492" spans="1:9" ht="91.2" x14ac:dyDescent="0.3">
      <c r="A492" s="191">
        <v>1405</v>
      </c>
      <c r="B492" s="178" t="s">
        <v>4938</v>
      </c>
      <c r="C492" s="178" t="s">
        <v>5019</v>
      </c>
      <c r="D492" s="178" t="s">
        <v>6324</v>
      </c>
      <c r="E492" s="178" t="s">
        <v>6325</v>
      </c>
      <c r="F492" s="178" t="s">
        <v>6326</v>
      </c>
      <c r="G492" s="178" t="s">
        <v>6327</v>
      </c>
      <c r="H492" s="178"/>
      <c r="I492" s="178"/>
    </row>
    <row r="493" spans="1:9" ht="79.8" x14ac:dyDescent="0.3">
      <c r="A493" s="191">
        <v>1406</v>
      </c>
      <c r="B493" s="178" t="s">
        <v>6328</v>
      </c>
      <c r="C493" s="178" t="s">
        <v>4983</v>
      </c>
      <c r="D493" s="178" t="s">
        <v>6329</v>
      </c>
      <c r="E493" s="178" t="s">
        <v>6330</v>
      </c>
      <c r="F493" s="178" t="s">
        <v>6331</v>
      </c>
      <c r="G493" s="178" t="s">
        <v>5018</v>
      </c>
      <c r="H493" s="180"/>
      <c r="I493" s="178"/>
    </row>
    <row r="494" spans="1:9" ht="57" x14ac:dyDescent="0.3">
      <c r="A494" s="191">
        <v>1407</v>
      </c>
      <c r="B494" s="178" t="s">
        <v>4938</v>
      </c>
      <c r="C494" s="178" t="s">
        <v>5019</v>
      </c>
      <c r="D494" s="178" t="s">
        <v>6332</v>
      </c>
      <c r="E494" s="178" t="s">
        <v>5116</v>
      </c>
      <c r="F494" s="178" t="s">
        <v>6234</v>
      </c>
      <c r="G494" s="178"/>
      <c r="H494" s="178"/>
      <c r="I494" s="178"/>
    </row>
    <row r="495" spans="1:9" ht="79.8" x14ac:dyDescent="0.3">
      <c r="A495" s="191">
        <v>1408</v>
      </c>
      <c r="B495" s="178" t="s">
        <v>6328</v>
      </c>
      <c r="C495" s="178" t="s">
        <v>4983</v>
      </c>
      <c r="D495" s="178" t="s">
        <v>6333</v>
      </c>
      <c r="E495" s="178" t="s">
        <v>6334</v>
      </c>
      <c r="F495" s="178" t="s">
        <v>6335</v>
      </c>
      <c r="G495" s="178"/>
      <c r="H495" s="178"/>
      <c r="I495" s="178"/>
    </row>
    <row r="496" spans="1:9" ht="91.2" x14ac:dyDescent="0.3">
      <c r="A496" s="191">
        <v>1409</v>
      </c>
      <c r="B496" s="178" t="s">
        <v>4938</v>
      </c>
      <c r="C496" s="178" t="s">
        <v>4983</v>
      </c>
      <c r="D496" s="178" t="s">
        <v>6336</v>
      </c>
      <c r="E496" s="178" t="s">
        <v>6337</v>
      </c>
      <c r="F496" s="178" t="s">
        <v>6338</v>
      </c>
      <c r="G496" s="178" t="s">
        <v>6339</v>
      </c>
      <c r="H496" s="178"/>
      <c r="I496" s="178"/>
    </row>
    <row r="497" spans="1:9" ht="125.4" x14ac:dyDescent="0.3">
      <c r="A497" s="191">
        <v>1410</v>
      </c>
      <c r="B497" s="183" t="s">
        <v>4938</v>
      </c>
      <c r="C497" s="183" t="s">
        <v>4983</v>
      </c>
      <c r="D497" s="183" t="s">
        <v>6340</v>
      </c>
      <c r="E497" s="183" t="s">
        <v>6341</v>
      </c>
      <c r="F497" s="178" t="s">
        <v>6342</v>
      </c>
      <c r="G497" s="178" t="s">
        <v>6343</v>
      </c>
      <c r="H497" s="183"/>
      <c r="I497" s="183"/>
    </row>
    <row r="498" spans="1:9" ht="91.2" x14ac:dyDescent="0.3">
      <c r="A498" s="191">
        <v>1411</v>
      </c>
      <c r="B498" s="178" t="s">
        <v>6226</v>
      </c>
      <c r="C498" s="178" t="s">
        <v>4983</v>
      </c>
      <c r="D498" s="178" t="s">
        <v>6344</v>
      </c>
      <c r="E498" s="178" t="s">
        <v>6345</v>
      </c>
      <c r="F498" s="178" t="s">
        <v>5018</v>
      </c>
      <c r="G498" s="178" t="s">
        <v>6346</v>
      </c>
      <c r="H498" s="178" t="s">
        <v>6347</v>
      </c>
      <c r="I498" s="178"/>
    </row>
    <row r="499" spans="1:9" ht="79.8" x14ac:dyDescent="0.3">
      <c r="A499" s="191">
        <v>1412</v>
      </c>
      <c r="B499" s="178" t="s">
        <v>6226</v>
      </c>
      <c r="C499" s="178" t="s">
        <v>4983</v>
      </c>
      <c r="D499" s="178" t="s">
        <v>6348</v>
      </c>
      <c r="E499" s="178" t="s">
        <v>6349</v>
      </c>
      <c r="F499" s="178" t="s">
        <v>5018</v>
      </c>
      <c r="G499" s="178" t="s">
        <v>6350</v>
      </c>
      <c r="H499" s="178" t="s">
        <v>6351</v>
      </c>
      <c r="I499" s="178"/>
    </row>
    <row r="500" spans="1:9" ht="91.2" x14ac:dyDescent="0.3">
      <c r="A500" s="191">
        <v>1413</v>
      </c>
      <c r="B500" s="178" t="s">
        <v>6226</v>
      </c>
      <c r="C500" s="178" t="s">
        <v>4983</v>
      </c>
      <c r="D500" s="178" t="s">
        <v>6352</v>
      </c>
      <c r="E500" s="178" t="s">
        <v>6353</v>
      </c>
      <c r="F500" s="178" t="s">
        <v>5018</v>
      </c>
      <c r="G500" s="178" t="s">
        <v>6354</v>
      </c>
      <c r="H500" s="178" t="s">
        <v>6355</v>
      </c>
      <c r="I500" s="178"/>
    </row>
    <row r="501" spans="1:9" ht="125.4" x14ac:dyDescent="0.3">
      <c r="A501" s="191">
        <v>1414</v>
      </c>
      <c r="B501" s="183" t="s">
        <v>6226</v>
      </c>
      <c r="C501" s="183" t="s">
        <v>4983</v>
      </c>
      <c r="D501" s="183" t="s">
        <v>6356</v>
      </c>
      <c r="E501" s="183" t="s">
        <v>6357</v>
      </c>
      <c r="F501" s="183" t="s">
        <v>5018</v>
      </c>
      <c r="G501" s="178" t="s">
        <v>6358</v>
      </c>
      <c r="H501" s="178" t="s">
        <v>6359</v>
      </c>
      <c r="I501" s="178"/>
    </row>
    <row r="502" spans="1:9" ht="91.2" x14ac:dyDescent="0.3">
      <c r="A502" s="191">
        <v>1415</v>
      </c>
      <c r="B502" s="178" t="s">
        <v>6226</v>
      </c>
      <c r="C502" s="178" t="s">
        <v>4983</v>
      </c>
      <c r="D502" s="178" t="s">
        <v>6360</v>
      </c>
      <c r="E502" s="183" t="s">
        <v>6361</v>
      </c>
      <c r="F502" s="178" t="s">
        <v>5018</v>
      </c>
      <c r="G502" s="178" t="s">
        <v>6362</v>
      </c>
      <c r="H502" s="178" t="s">
        <v>6363</v>
      </c>
      <c r="I502" s="178"/>
    </row>
    <row r="503" spans="1:9" ht="79.8" x14ac:dyDescent="0.3">
      <c r="A503" s="191">
        <v>1416</v>
      </c>
      <c r="B503" s="178" t="s">
        <v>6226</v>
      </c>
      <c r="C503" s="178" t="s">
        <v>4983</v>
      </c>
      <c r="D503" s="178" t="s">
        <v>6364</v>
      </c>
      <c r="E503" s="183" t="s">
        <v>6365</v>
      </c>
      <c r="F503" s="178" t="s">
        <v>5018</v>
      </c>
      <c r="G503" s="178" t="s">
        <v>6366</v>
      </c>
      <c r="H503" s="178" t="s">
        <v>6367</v>
      </c>
      <c r="I503" s="178"/>
    </row>
    <row r="504" spans="1:9" ht="102.6" x14ac:dyDescent="0.3">
      <c r="A504" s="191">
        <v>1419</v>
      </c>
      <c r="B504" s="183" t="s">
        <v>6226</v>
      </c>
      <c r="C504" s="183" t="s">
        <v>4983</v>
      </c>
      <c r="D504" s="183" t="s">
        <v>6368</v>
      </c>
      <c r="E504" s="183" t="s">
        <v>6369</v>
      </c>
      <c r="F504" s="178" t="s">
        <v>5018</v>
      </c>
      <c r="G504" s="178" t="s">
        <v>6370</v>
      </c>
      <c r="H504" s="178" t="s">
        <v>6371</v>
      </c>
      <c r="I504" s="178"/>
    </row>
    <row r="505" spans="1:9" ht="91.2" x14ac:dyDescent="0.3">
      <c r="A505" s="191">
        <v>1420</v>
      </c>
      <c r="B505" s="178" t="s">
        <v>6226</v>
      </c>
      <c r="C505" s="178" t="s">
        <v>4983</v>
      </c>
      <c r="D505" s="178" t="s">
        <v>6372</v>
      </c>
      <c r="E505" s="183" t="s">
        <v>6373</v>
      </c>
      <c r="F505" s="178" t="s">
        <v>5018</v>
      </c>
      <c r="G505" s="178" t="s">
        <v>6374</v>
      </c>
      <c r="H505" s="178" t="s">
        <v>6375</v>
      </c>
      <c r="I505" s="178"/>
    </row>
    <row r="506" spans="1:9" ht="102.6" x14ac:dyDescent="0.3">
      <c r="A506" s="191">
        <v>1421</v>
      </c>
      <c r="B506" s="178" t="s">
        <v>6226</v>
      </c>
      <c r="C506" s="178" t="s">
        <v>4983</v>
      </c>
      <c r="D506" s="178" t="s">
        <v>6376</v>
      </c>
      <c r="E506" s="178" t="s">
        <v>6377</v>
      </c>
      <c r="F506" s="178" t="s">
        <v>5018</v>
      </c>
      <c r="G506" s="178" t="s">
        <v>6378</v>
      </c>
      <c r="H506" s="178" t="s">
        <v>6379</v>
      </c>
      <c r="I506" s="178"/>
    </row>
    <row r="507" spans="1:9" ht="91.2" x14ac:dyDescent="0.3">
      <c r="A507" s="191">
        <v>1422</v>
      </c>
      <c r="B507" s="178" t="s">
        <v>6226</v>
      </c>
      <c r="C507" s="178" t="s">
        <v>4983</v>
      </c>
      <c r="D507" s="178" t="s">
        <v>6380</v>
      </c>
      <c r="E507" s="178" t="s">
        <v>6381</v>
      </c>
      <c r="F507" s="178" t="s">
        <v>5018</v>
      </c>
      <c r="G507" s="178" t="s">
        <v>5867</v>
      </c>
      <c r="H507" s="178" t="s">
        <v>6382</v>
      </c>
      <c r="I507" s="178"/>
    </row>
    <row r="508" spans="1:9" ht="91.2" x14ac:dyDescent="0.3">
      <c r="A508" s="191">
        <v>1423</v>
      </c>
      <c r="B508" s="178" t="s">
        <v>6226</v>
      </c>
      <c r="C508" s="178" t="s">
        <v>4983</v>
      </c>
      <c r="D508" s="178" t="s">
        <v>6383</v>
      </c>
      <c r="E508" s="178" t="s">
        <v>6384</v>
      </c>
      <c r="F508" s="178" t="s">
        <v>5018</v>
      </c>
      <c r="G508" s="178" t="s">
        <v>6385</v>
      </c>
      <c r="H508" s="178" t="s">
        <v>6386</v>
      </c>
      <c r="I508" s="178"/>
    </row>
    <row r="509" spans="1:9" ht="114" x14ac:dyDescent="0.3">
      <c r="A509" s="191">
        <v>1424</v>
      </c>
      <c r="B509" s="178" t="s">
        <v>6226</v>
      </c>
      <c r="C509" s="178" t="s">
        <v>4983</v>
      </c>
      <c r="D509" s="178" t="s">
        <v>6387</v>
      </c>
      <c r="E509" s="178" t="s">
        <v>6388</v>
      </c>
      <c r="F509" s="178" t="s">
        <v>5018</v>
      </c>
      <c r="G509" s="178" t="s">
        <v>6389</v>
      </c>
      <c r="H509" s="178" t="s">
        <v>6390</v>
      </c>
      <c r="I509" s="178"/>
    </row>
    <row r="510" spans="1:9" ht="114" x14ac:dyDescent="0.3">
      <c r="A510" s="191">
        <v>1425</v>
      </c>
      <c r="B510" s="178" t="s">
        <v>6226</v>
      </c>
      <c r="C510" s="178" t="s">
        <v>4983</v>
      </c>
      <c r="D510" s="178" t="s">
        <v>6391</v>
      </c>
      <c r="E510" s="178" t="s">
        <v>6392</v>
      </c>
      <c r="F510" s="178" t="s">
        <v>5018</v>
      </c>
      <c r="G510" s="178" t="s">
        <v>6393</v>
      </c>
      <c r="H510" s="178" t="s">
        <v>6394</v>
      </c>
      <c r="I510" s="178"/>
    </row>
    <row r="511" spans="1:9" ht="91.2" x14ac:dyDescent="0.3">
      <c r="A511" s="191">
        <v>1426</v>
      </c>
      <c r="B511" s="178" t="s">
        <v>6226</v>
      </c>
      <c r="C511" s="178" t="s">
        <v>4983</v>
      </c>
      <c r="D511" s="178" t="s">
        <v>6395</v>
      </c>
      <c r="E511" s="178" t="s">
        <v>6396</v>
      </c>
      <c r="F511" s="178" t="s">
        <v>5018</v>
      </c>
      <c r="G511" s="178" t="s">
        <v>6290</v>
      </c>
      <c r="H511" s="178" t="s">
        <v>6291</v>
      </c>
      <c r="I511" s="178"/>
    </row>
    <row r="512" spans="1:9" ht="91.2" x14ac:dyDescent="0.3">
      <c r="A512" s="191">
        <v>1427</v>
      </c>
      <c r="B512" s="178" t="s">
        <v>6226</v>
      </c>
      <c r="C512" s="178" t="s">
        <v>4983</v>
      </c>
      <c r="D512" s="178" t="s">
        <v>6397</v>
      </c>
      <c r="E512" s="178" t="s">
        <v>6398</v>
      </c>
      <c r="F512" s="178" t="s">
        <v>5018</v>
      </c>
      <c r="G512" s="178" t="s">
        <v>6326</v>
      </c>
      <c r="H512" s="178" t="s">
        <v>6399</v>
      </c>
      <c r="I512" s="178"/>
    </row>
    <row r="513" spans="1:9" ht="79.8" x14ac:dyDescent="0.3">
      <c r="A513" s="191">
        <v>1429</v>
      </c>
      <c r="B513" s="178" t="s">
        <v>6226</v>
      </c>
      <c r="C513" s="178" t="s">
        <v>4983</v>
      </c>
      <c r="D513" s="178" t="s">
        <v>6400</v>
      </c>
      <c r="E513" s="178" t="s">
        <v>6401</v>
      </c>
      <c r="F513" s="178" t="s">
        <v>5018</v>
      </c>
      <c r="G513" s="178" t="s">
        <v>6402</v>
      </c>
      <c r="H513" s="178" t="s">
        <v>6403</v>
      </c>
      <c r="I513" s="178"/>
    </row>
    <row r="514" spans="1:9" ht="125.4" x14ac:dyDescent="0.3">
      <c r="A514" s="191">
        <v>1430</v>
      </c>
      <c r="B514" s="178" t="s">
        <v>6226</v>
      </c>
      <c r="C514" s="178" t="s">
        <v>4983</v>
      </c>
      <c r="D514" s="178" t="s">
        <v>6404</v>
      </c>
      <c r="E514" s="178" t="s">
        <v>6405</v>
      </c>
      <c r="F514" s="178" t="s">
        <v>5018</v>
      </c>
      <c r="G514" s="178" t="s">
        <v>6406</v>
      </c>
      <c r="H514" s="178" t="s">
        <v>6407</v>
      </c>
      <c r="I514" s="178"/>
    </row>
    <row r="515" spans="1:9" ht="125.4" x14ac:dyDescent="0.3">
      <c r="A515" s="191">
        <v>1431</v>
      </c>
      <c r="B515" s="183" t="s">
        <v>6226</v>
      </c>
      <c r="C515" s="183" t="s">
        <v>4983</v>
      </c>
      <c r="D515" s="183" t="s">
        <v>6408</v>
      </c>
      <c r="E515" s="183" t="s">
        <v>6409</v>
      </c>
      <c r="F515" s="183" t="s">
        <v>5018</v>
      </c>
      <c r="G515" s="178" t="s">
        <v>5462</v>
      </c>
      <c r="H515" s="178" t="s">
        <v>6410</v>
      </c>
      <c r="I515" s="178"/>
    </row>
    <row r="516" spans="1:9" ht="125.4" x14ac:dyDescent="0.3">
      <c r="A516" s="191">
        <v>1432</v>
      </c>
      <c r="B516" s="178" t="s">
        <v>6226</v>
      </c>
      <c r="C516" s="178" t="s">
        <v>4983</v>
      </c>
      <c r="D516" s="185" t="s">
        <v>6411</v>
      </c>
      <c r="E516" s="178" t="s">
        <v>6412</v>
      </c>
      <c r="F516" s="178" t="s">
        <v>5018</v>
      </c>
      <c r="G516" s="178" t="s">
        <v>6413</v>
      </c>
      <c r="H516" s="178" t="s">
        <v>6414</v>
      </c>
      <c r="I516" s="179"/>
    </row>
    <row r="517" spans="1:9" ht="79.8" x14ac:dyDescent="0.3">
      <c r="A517" s="191">
        <v>1433</v>
      </c>
      <c r="B517" s="178" t="s">
        <v>6226</v>
      </c>
      <c r="C517" s="178" t="s">
        <v>4983</v>
      </c>
      <c r="D517" s="185" t="s">
        <v>6415</v>
      </c>
      <c r="E517" s="178" t="s">
        <v>6416</v>
      </c>
      <c r="F517" s="178" t="s">
        <v>5018</v>
      </c>
      <c r="G517" s="179" t="s">
        <v>6417</v>
      </c>
      <c r="H517" s="179" t="s">
        <v>6418</v>
      </c>
      <c r="I517" s="179"/>
    </row>
    <row r="518" spans="1:9" ht="79.8" x14ac:dyDescent="0.3">
      <c r="A518" s="191">
        <v>1434</v>
      </c>
      <c r="B518" s="178" t="s">
        <v>6226</v>
      </c>
      <c r="C518" s="178" t="s">
        <v>4983</v>
      </c>
      <c r="D518" s="178" t="s">
        <v>6419</v>
      </c>
      <c r="E518" s="178" t="s">
        <v>6420</v>
      </c>
      <c r="F518" s="178" t="s">
        <v>5018</v>
      </c>
      <c r="G518" s="178" t="s">
        <v>6421</v>
      </c>
      <c r="H518" s="178" t="s">
        <v>6422</v>
      </c>
      <c r="I518" s="178"/>
    </row>
    <row r="519" spans="1:9" ht="79.8" x14ac:dyDescent="0.3">
      <c r="A519" s="191">
        <v>1435</v>
      </c>
      <c r="B519" s="178" t="s">
        <v>6226</v>
      </c>
      <c r="C519" s="178" t="s">
        <v>4983</v>
      </c>
      <c r="D519" s="178" t="s">
        <v>6423</v>
      </c>
      <c r="E519" s="178" t="s">
        <v>6424</v>
      </c>
      <c r="F519" s="178" t="s">
        <v>5018</v>
      </c>
      <c r="G519" s="178" t="s">
        <v>6425</v>
      </c>
      <c r="H519" s="178" t="s">
        <v>6426</v>
      </c>
      <c r="I519" s="178"/>
    </row>
    <row r="520" spans="1:9" ht="79.8" x14ac:dyDescent="0.3">
      <c r="A520" s="191">
        <v>1436</v>
      </c>
      <c r="B520" s="178" t="s">
        <v>6226</v>
      </c>
      <c r="C520" s="178" t="s">
        <v>4983</v>
      </c>
      <c r="D520" s="178" t="s">
        <v>6427</v>
      </c>
      <c r="E520" s="178" t="s">
        <v>6428</v>
      </c>
      <c r="F520" s="178" t="s">
        <v>5018</v>
      </c>
      <c r="G520" s="178" t="s">
        <v>6429</v>
      </c>
      <c r="H520" s="178" t="s">
        <v>6430</v>
      </c>
      <c r="I520" s="178"/>
    </row>
    <row r="521" spans="1:9" ht="136.80000000000001" x14ac:dyDescent="0.3">
      <c r="A521" s="191">
        <v>1437</v>
      </c>
      <c r="B521" s="178" t="s">
        <v>6226</v>
      </c>
      <c r="C521" s="178" t="s">
        <v>4983</v>
      </c>
      <c r="D521" s="178" t="s">
        <v>6431</v>
      </c>
      <c r="E521" s="178" t="s">
        <v>6432</v>
      </c>
      <c r="F521" s="178" t="s">
        <v>5018</v>
      </c>
      <c r="G521" s="178" t="s">
        <v>6433</v>
      </c>
      <c r="H521" s="178" t="s">
        <v>6434</v>
      </c>
      <c r="I521" s="178"/>
    </row>
    <row r="522" spans="1:9" ht="79.8" x14ac:dyDescent="0.3">
      <c r="A522" s="191">
        <v>1440</v>
      </c>
      <c r="B522" s="183" t="s">
        <v>6435</v>
      </c>
      <c r="C522" s="183" t="s">
        <v>4983</v>
      </c>
      <c r="D522" s="183" t="s">
        <v>6436</v>
      </c>
      <c r="E522" s="178" t="s">
        <v>6437</v>
      </c>
      <c r="F522" s="178" t="s">
        <v>5018</v>
      </c>
      <c r="G522" s="183" t="s">
        <v>6438</v>
      </c>
      <c r="H522" s="183" t="s">
        <v>6439</v>
      </c>
      <c r="I522" s="178"/>
    </row>
    <row r="523" spans="1:9" ht="79.8" x14ac:dyDescent="0.3">
      <c r="A523" s="191">
        <v>1445</v>
      </c>
      <c r="B523" s="179" t="s">
        <v>4938</v>
      </c>
      <c r="C523" s="178" t="s">
        <v>4983</v>
      </c>
      <c r="D523" s="179" t="s">
        <v>6440</v>
      </c>
      <c r="E523" s="179" t="s">
        <v>6441</v>
      </c>
      <c r="F523" s="178" t="s">
        <v>6439</v>
      </c>
      <c r="G523" s="178" t="s">
        <v>6442</v>
      </c>
      <c r="H523" s="178" t="s">
        <v>6443</v>
      </c>
      <c r="I523" s="179"/>
    </row>
    <row r="524" spans="1:9" ht="102.6" x14ac:dyDescent="0.3">
      <c r="A524" s="191">
        <v>1446</v>
      </c>
      <c r="B524" s="178" t="s">
        <v>4938</v>
      </c>
      <c r="C524" s="178" t="s">
        <v>4983</v>
      </c>
      <c r="D524" s="178" t="s">
        <v>6444</v>
      </c>
      <c r="E524" s="178" t="s">
        <v>6445</v>
      </c>
      <c r="F524" s="178" t="s">
        <v>6446</v>
      </c>
      <c r="G524" s="178" t="s">
        <v>6447</v>
      </c>
      <c r="H524" s="178" t="s">
        <v>6338</v>
      </c>
      <c r="I524" s="178"/>
    </row>
    <row r="525" spans="1:9" ht="79.8" x14ac:dyDescent="0.3">
      <c r="A525" s="191">
        <v>1449</v>
      </c>
      <c r="B525" s="178" t="s">
        <v>6226</v>
      </c>
      <c r="C525" s="178" t="s">
        <v>4983</v>
      </c>
      <c r="D525" s="178" t="s">
        <v>6448</v>
      </c>
      <c r="E525" s="178" t="s">
        <v>6449</v>
      </c>
      <c r="F525" s="178" t="s">
        <v>5018</v>
      </c>
      <c r="G525" s="178" t="s">
        <v>5440</v>
      </c>
      <c r="H525" s="178" t="s">
        <v>5864</v>
      </c>
      <c r="I525" s="178"/>
    </row>
    <row r="526" spans="1:9" ht="79.8" x14ac:dyDescent="0.3">
      <c r="A526" s="191">
        <v>1450</v>
      </c>
      <c r="B526" s="178" t="s">
        <v>6226</v>
      </c>
      <c r="C526" s="178" t="s">
        <v>4983</v>
      </c>
      <c r="D526" s="178" t="s">
        <v>6450</v>
      </c>
      <c r="E526" s="178" t="s">
        <v>6451</v>
      </c>
      <c r="F526" s="178" t="s">
        <v>5018</v>
      </c>
      <c r="G526" s="178" t="s">
        <v>5440</v>
      </c>
      <c r="H526" s="178" t="s">
        <v>6452</v>
      </c>
      <c r="I526" s="178"/>
    </row>
    <row r="527" spans="1:9" ht="45.6" x14ac:dyDescent="0.3">
      <c r="A527" s="191">
        <v>1457</v>
      </c>
      <c r="B527" s="178" t="s">
        <v>4938</v>
      </c>
      <c r="C527" s="178" t="s">
        <v>5019</v>
      </c>
      <c r="D527" s="178" t="s">
        <v>6453</v>
      </c>
      <c r="E527" s="178" t="s">
        <v>6454</v>
      </c>
      <c r="F527" s="178" t="s">
        <v>6455</v>
      </c>
      <c r="G527" s="178"/>
      <c r="H527" s="178"/>
      <c r="I527" s="178"/>
    </row>
    <row r="528" spans="1:9" ht="34.200000000000003" x14ac:dyDescent="0.3">
      <c r="A528" s="191">
        <v>1458</v>
      </c>
      <c r="B528" s="178" t="s">
        <v>4938</v>
      </c>
      <c r="C528" s="178" t="s">
        <v>5019</v>
      </c>
      <c r="D528" s="178" t="s">
        <v>6456</v>
      </c>
      <c r="E528" s="178" t="s">
        <v>6457</v>
      </c>
      <c r="F528" s="178" t="s">
        <v>5277</v>
      </c>
      <c r="G528" s="178"/>
      <c r="H528" s="178"/>
      <c r="I528" s="178"/>
    </row>
    <row r="529" spans="1:9" ht="79.8" x14ac:dyDescent="0.3">
      <c r="A529" s="191">
        <v>1459</v>
      </c>
      <c r="B529" s="178" t="s">
        <v>4938</v>
      </c>
      <c r="C529" s="178" t="s">
        <v>5019</v>
      </c>
      <c r="D529" s="178" t="s">
        <v>6458</v>
      </c>
      <c r="E529" s="178" t="s">
        <v>6459</v>
      </c>
      <c r="F529" s="178" t="s">
        <v>5592</v>
      </c>
      <c r="G529" s="190" t="s">
        <v>6460</v>
      </c>
      <c r="H529" s="178"/>
      <c r="I529" s="178"/>
    </row>
    <row r="530" spans="1:9" ht="91.2" x14ac:dyDescent="0.3">
      <c r="A530" s="191">
        <v>1460</v>
      </c>
      <c r="B530" s="178" t="s">
        <v>4938</v>
      </c>
      <c r="C530" s="178" t="s">
        <v>5019</v>
      </c>
      <c r="D530" s="178" t="s">
        <v>6461</v>
      </c>
      <c r="E530" s="178" t="s">
        <v>6462</v>
      </c>
      <c r="F530" s="178" t="s">
        <v>5592</v>
      </c>
      <c r="G530" s="178" t="s">
        <v>6460</v>
      </c>
      <c r="H530" s="190"/>
      <c r="I530" s="178"/>
    </row>
    <row r="531" spans="1:9" ht="114" x14ac:dyDescent="0.3">
      <c r="A531" s="191">
        <v>1461</v>
      </c>
      <c r="B531" s="178" t="s">
        <v>4938</v>
      </c>
      <c r="C531" s="178" t="s">
        <v>5019</v>
      </c>
      <c r="D531" s="178" t="s">
        <v>6463</v>
      </c>
      <c r="E531" s="178" t="s">
        <v>6464</v>
      </c>
      <c r="F531" s="178" t="s">
        <v>6465</v>
      </c>
      <c r="G531" s="178" t="s">
        <v>6466</v>
      </c>
      <c r="H531" s="190"/>
      <c r="I531" s="178"/>
    </row>
    <row r="532" spans="1:9" ht="114" x14ac:dyDescent="0.3">
      <c r="A532" s="191">
        <v>1462</v>
      </c>
      <c r="B532" s="178" t="s">
        <v>4938</v>
      </c>
      <c r="C532" s="178" t="s">
        <v>5019</v>
      </c>
      <c r="D532" s="178" t="s">
        <v>6467</v>
      </c>
      <c r="E532" s="178" t="s">
        <v>6468</v>
      </c>
      <c r="F532" s="178" t="s">
        <v>6469</v>
      </c>
      <c r="G532" s="178" t="s">
        <v>6470</v>
      </c>
      <c r="H532" s="178"/>
      <c r="I532" s="178"/>
    </row>
    <row r="533" spans="1:9" ht="91.2" x14ac:dyDescent="0.3">
      <c r="A533" s="191">
        <v>1463</v>
      </c>
      <c r="B533" s="178" t="s">
        <v>4938</v>
      </c>
      <c r="C533" s="178" t="s">
        <v>5019</v>
      </c>
      <c r="D533" s="178" t="s">
        <v>6471</v>
      </c>
      <c r="E533" s="178" t="s">
        <v>6472</v>
      </c>
      <c r="F533" s="178" t="s">
        <v>6473</v>
      </c>
      <c r="G533" s="178" t="s">
        <v>6474</v>
      </c>
      <c r="H533" s="178"/>
      <c r="I533" s="178"/>
    </row>
    <row r="534" spans="1:9" ht="102.6" x14ac:dyDescent="0.3">
      <c r="A534" s="191">
        <v>1464</v>
      </c>
      <c r="B534" s="178" t="s">
        <v>4938</v>
      </c>
      <c r="C534" s="178" t="s">
        <v>5019</v>
      </c>
      <c r="D534" s="178" t="s">
        <v>6475</v>
      </c>
      <c r="E534" s="178" t="s">
        <v>6476</v>
      </c>
      <c r="F534" s="178" t="s">
        <v>6477</v>
      </c>
      <c r="G534" s="178" t="s">
        <v>6478</v>
      </c>
      <c r="H534" s="178"/>
      <c r="I534" s="178"/>
    </row>
    <row r="535" spans="1:9" ht="102.6" x14ac:dyDescent="0.3">
      <c r="A535" s="191">
        <v>1465</v>
      </c>
      <c r="B535" s="178" t="s">
        <v>4938</v>
      </c>
      <c r="C535" s="178" t="s">
        <v>5019</v>
      </c>
      <c r="D535" s="178" t="s">
        <v>6479</v>
      </c>
      <c r="E535" s="178" t="s">
        <v>6480</v>
      </c>
      <c r="F535" s="178" t="s">
        <v>6481</v>
      </c>
      <c r="G535" s="178" t="s">
        <v>6482</v>
      </c>
      <c r="H535" s="178"/>
      <c r="I535" s="178"/>
    </row>
    <row r="536" spans="1:9" ht="68.400000000000006" x14ac:dyDescent="0.3">
      <c r="A536" s="191">
        <v>1466</v>
      </c>
      <c r="B536" s="178" t="s">
        <v>4938</v>
      </c>
      <c r="C536" s="178" t="s">
        <v>5019</v>
      </c>
      <c r="D536" s="178" t="s">
        <v>6483</v>
      </c>
      <c r="E536" s="178" t="s">
        <v>6484</v>
      </c>
      <c r="F536" s="178" t="s">
        <v>6485</v>
      </c>
      <c r="G536" s="178" t="s">
        <v>6486</v>
      </c>
      <c r="H536" s="178"/>
      <c r="I536" s="178"/>
    </row>
    <row r="537" spans="1:9" ht="79.8" x14ac:dyDescent="0.3">
      <c r="A537" s="191">
        <v>1467</v>
      </c>
      <c r="B537" s="178" t="s">
        <v>4938</v>
      </c>
      <c r="C537" s="178" t="s">
        <v>5019</v>
      </c>
      <c r="D537" s="178" t="s">
        <v>6487</v>
      </c>
      <c r="E537" s="178" t="s">
        <v>6488</v>
      </c>
      <c r="F537" s="178" t="s">
        <v>6489</v>
      </c>
      <c r="G537" s="178" t="s">
        <v>6490</v>
      </c>
      <c r="H537" s="178"/>
      <c r="I537" s="178"/>
    </row>
    <row r="538" spans="1:9" ht="91.2" x14ac:dyDescent="0.3">
      <c r="A538" s="191">
        <v>1468</v>
      </c>
      <c r="B538" s="178" t="s">
        <v>4938</v>
      </c>
      <c r="C538" s="178" t="s">
        <v>5019</v>
      </c>
      <c r="D538" s="178" t="s">
        <v>6491</v>
      </c>
      <c r="E538" s="178" t="s">
        <v>6492</v>
      </c>
      <c r="F538" s="178" t="s">
        <v>6493</v>
      </c>
      <c r="G538" s="178" t="s">
        <v>6494</v>
      </c>
      <c r="H538" s="178" t="s">
        <v>6495</v>
      </c>
      <c r="I538" s="178"/>
    </row>
    <row r="539" spans="1:9" ht="91.2" x14ac:dyDescent="0.3">
      <c r="A539" s="191">
        <v>1469</v>
      </c>
      <c r="B539" s="178" t="s">
        <v>4938</v>
      </c>
      <c r="C539" s="178" t="s">
        <v>5019</v>
      </c>
      <c r="D539" s="178" t="s">
        <v>6496</v>
      </c>
      <c r="E539" s="178" t="s">
        <v>6497</v>
      </c>
      <c r="F539" s="178" t="s">
        <v>6498</v>
      </c>
      <c r="G539" s="178" t="s">
        <v>6499</v>
      </c>
      <c r="H539" s="178"/>
      <c r="I539" s="178"/>
    </row>
    <row r="540" spans="1:9" ht="102.6" x14ac:dyDescent="0.3">
      <c r="A540" s="191">
        <v>1471</v>
      </c>
      <c r="B540" s="178" t="s">
        <v>4938</v>
      </c>
      <c r="C540" s="178" t="s">
        <v>5019</v>
      </c>
      <c r="D540" s="178" t="s">
        <v>6500</v>
      </c>
      <c r="E540" s="178" t="s">
        <v>6501</v>
      </c>
      <c r="F540" s="178" t="s">
        <v>6502</v>
      </c>
      <c r="G540" s="178" t="s">
        <v>6503</v>
      </c>
      <c r="H540" s="178"/>
      <c r="I540" s="178"/>
    </row>
    <row r="541" spans="1:9" ht="91.2" x14ac:dyDescent="0.3">
      <c r="A541" s="191">
        <v>1472</v>
      </c>
      <c r="B541" s="178" t="s">
        <v>4938</v>
      </c>
      <c r="C541" s="178" t="s">
        <v>5019</v>
      </c>
      <c r="D541" s="178" t="s">
        <v>6504</v>
      </c>
      <c r="E541" s="178" t="s">
        <v>6505</v>
      </c>
      <c r="F541" s="178" t="s">
        <v>6506</v>
      </c>
      <c r="G541" s="178" t="s">
        <v>6507</v>
      </c>
      <c r="H541" s="178"/>
      <c r="I541" s="178"/>
    </row>
    <row r="542" spans="1:9" ht="91.2" x14ac:dyDescent="0.3">
      <c r="A542" s="191">
        <v>1473</v>
      </c>
      <c r="B542" s="178" t="s">
        <v>4938</v>
      </c>
      <c r="C542" s="178" t="s">
        <v>5019</v>
      </c>
      <c r="D542" s="178" t="s">
        <v>6508</v>
      </c>
      <c r="E542" s="178" t="s">
        <v>6509</v>
      </c>
      <c r="F542" s="178" t="s">
        <v>6510</v>
      </c>
      <c r="G542" s="178" t="s">
        <v>6511</v>
      </c>
      <c r="H542" s="178"/>
      <c r="I542" s="178"/>
    </row>
    <row r="543" spans="1:9" ht="91.2" x14ac:dyDescent="0.3">
      <c r="A543" s="191">
        <v>1474</v>
      </c>
      <c r="B543" s="178" t="s">
        <v>4938</v>
      </c>
      <c r="C543" s="178" t="s">
        <v>5019</v>
      </c>
      <c r="D543" s="178" t="s">
        <v>6512</v>
      </c>
      <c r="E543" s="178" t="s">
        <v>6513</v>
      </c>
      <c r="F543" s="178" t="s">
        <v>6514</v>
      </c>
      <c r="G543" s="178" t="s">
        <v>6515</v>
      </c>
      <c r="H543" s="178"/>
      <c r="I543" s="178"/>
    </row>
    <row r="544" spans="1:9" ht="102.6" x14ac:dyDescent="0.3">
      <c r="A544" s="191">
        <v>1476</v>
      </c>
      <c r="B544" s="178" t="s">
        <v>4938</v>
      </c>
      <c r="C544" s="178" t="s">
        <v>5019</v>
      </c>
      <c r="D544" s="178" t="s">
        <v>6516</v>
      </c>
      <c r="E544" s="178" t="s">
        <v>6517</v>
      </c>
      <c r="F544" s="178" t="s">
        <v>6518</v>
      </c>
      <c r="G544" s="178" t="s">
        <v>6519</v>
      </c>
      <c r="H544" s="178" t="s">
        <v>6520</v>
      </c>
      <c r="I544" s="178"/>
    </row>
    <row r="545" spans="1:9" ht="79.8" x14ac:dyDescent="0.3">
      <c r="A545" s="191">
        <v>1477</v>
      </c>
      <c r="B545" s="178" t="s">
        <v>4938</v>
      </c>
      <c r="C545" s="178" t="s">
        <v>5019</v>
      </c>
      <c r="D545" s="178" t="s">
        <v>6521</v>
      </c>
      <c r="E545" s="178" t="s">
        <v>6522</v>
      </c>
      <c r="F545" s="178" t="s">
        <v>6523</v>
      </c>
      <c r="G545" s="178" t="s">
        <v>6524</v>
      </c>
      <c r="H545" s="178"/>
      <c r="I545" s="178"/>
    </row>
    <row r="546" spans="1:9" ht="91.2" x14ac:dyDescent="0.3">
      <c r="A546" s="191">
        <v>1478</v>
      </c>
      <c r="B546" s="178" t="s">
        <v>4938</v>
      </c>
      <c r="C546" s="178" t="s">
        <v>5019</v>
      </c>
      <c r="D546" s="178" t="s">
        <v>6525</v>
      </c>
      <c r="E546" s="178" t="s">
        <v>6526</v>
      </c>
      <c r="F546" s="178" t="s">
        <v>6527</v>
      </c>
      <c r="G546" s="178" t="s">
        <v>6528</v>
      </c>
      <c r="H546" s="178" t="s">
        <v>6529</v>
      </c>
      <c r="I546" s="178"/>
    </row>
    <row r="547" spans="1:9" ht="91.2" x14ac:dyDescent="0.3">
      <c r="A547" s="191">
        <v>1479</v>
      </c>
      <c r="B547" s="178" t="s">
        <v>4938</v>
      </c>
      <c r="C547" s="178" t="s">
        <v>5019</v>
      </c>
      <c r="D547" s="178" t="s">
        <v>6530</v>
      </c>
      <c r="E547" s="178" t="s">
        <v>6531</v>
      </c>
      <c r="F547" s="178" t="s">
        <v>6532</v>
      </c>
      <c r="G547" s="178" t="s">
        <v>6533</v>
      </c>
      <c r="H547" s="178"/>
      <c r="I547" s="178"/>
    </row>
    <row r="548" spans="1:9" ht="114" x14ac:dyDescent="0.3">
      <c r="A548" s="191">
        <v>1483</v>
      </c>
      <c r="B548" s="178" t="s">
        <v>4938</v>
      </c>
      <c r="C548" s="178" t="s">
        <v>5019</v>
      </c>
      <c r="D548" s="178" t="s">
        <v>6534</v>
      </c>
      <c r="E548" s="178" t="s">
        <v>6535</v>
      </c>
      <c r="F548" s="178" t="s">
        <v>6206</v>
      </c>
      <c r="G548" s="178" t="s">
        <v>6536</v>
      </c>
      <c r="H548" s="178"/>
      <c r="I548" s="178"/>
    </row>
    <row r="549" spans="1:9" ht="102.6" x14ac:dyDescent="0.3">
      <c r="A549" s="191">
        <v>1484</v>
      </c>
      <c r="B549" s="178" t="s">
        <v>4938</v>
      </c>
      <c r="C549" s="178" t="s">
        <v>5019</v>
      </c>
      <c r="D549" s="178" t="s">
        <v>6537</v>
      </c>
      <c r="E549" s="178" t="s">
        <v>6538</v>
      </c>
      <c r="F549" s="178" t="s">
        <v>6539</v>
      </c>
      <c r="G549" s="178" t="s">
        <v>6540</v>
      </c>
      <c r="H549" s="178"/>
      <c r="I549" s="178"/>
    </row>
    <row r="550" spans="1:9" ht="125.4" x14ac:dyDescent="0.3">
      <c r="A550" s="191">
        <v>1485</v>
      </c>
      <c r="B550" s="178" t="s">
        <v>4938</v>
      </c>
      <c r="C550" s="178" t="s">
        <v>5019</v>
      </c>
      <c r="D550" s="178" t="s">
        <v>6541</v>
      </c>
      <c r="E550" s="178" t="s">
        <v>6542</v>
      </c>
      <c r="F550" s="178" t="s">
        <v>5462</v>
      </c>
      <c r="G550" s="178" t="s">
        <v>6410</v>
      </c>
      <c r="H550" s="178"/>
      <c r="I550" s="178"/>
    </row>
    <row r="551" spans="1:9" ht="102.6" x14ac:dyDescent="0.3">
      <c r="A551" s="191">
        <v>1486</v>
      </c>
      <c r="B551" s="178" t="s">
        <v>4938</v>
      </c>
      <c r="C551" s="178" t="s">
        <v>5019</v>
      </c>
      <c r="D551" s="185" t="s">
        <v>6543</v>
      </c>
      <c r="E551" s="178" t="s">
        <v>6544</v>
      </c>
      <c r="F551" s="188" t="s">
        <v>6545</v>
      </c>
      <c r="G551" s="188" t="s">
        <v>6546</v>
      </c>
      <c r="H551" s="188"/>
      <c r="I551" s="179"/>
    </row>
    <row r="552" spans="1:9" ht="91.2" x14ac:dyDescent="0.3">
      <c r="A552" s="191">
        <v>1487</v>
      </c>
      <c r="B552" s="178" t="s">
        <v>4938</v>
      </c>
      <c r="C552" s="178" t="s">
        <v>5019</v>
      </c>
      <c r="D552" s="178" t="s">
        <v>6547</v>
      </c>
      <c r="E552" s="178" t="s">
        <v>6548</v>
      </c>
      <c r="F552" s="178" t="s">
        <v>6549</v>
      </c>
      <c r="G552" s="178" t="s">
        <v>6550</v>
      </c>
      <c r="H552" s="178"/>
      <c r="I552" s="178"/>
    </row>
    <row r="553" spans="1:9" ht="102.6" x14ac:dyDescent="0.3">
      <c r="A553" s="191">
        <v>1488</v>
      </c>
      <c r="B553" s="178" t="s">
        <v>4938</v>
      </c>
      <c r="C553" s="178" t="s">
        <v>5019</v>
      </c>
      <c r="D553" s="178" t="s">
        <v>6551</v>
      </c>
      <c r="E553" s="178" t="s">
        <v>6552</v>
      </c>
      <c r="F553" s="178" t="s">
        <v>6553</v>
      </c>
      <c r="G553" s="178" t="s">
        <v>6554</v>
      </c>
      <c r="H553" s="178"/>
      <c r="I553" s="178"/>
    </row>
    <row r="554" spans="1:9" ht="102.6" x14ac:dyDescent="0.3">
      <c r="A554" s="191">
        <v>1489</v>
      </c>
      <c r="B554" s="178" t="s">
        <v>4938</v>
      </c>
      <c r="C554" s="178" t="s">
        <v>5019</v>
      </c>
      <c r="D554" s="178" t="s">
        <v>6555</v>
      </c>
      <c r="E554" s="178" t="s">
        <v>6556</v>
      </c>
      <c r="F554" s="178" t="s">
        <v>6557</v>
      </c>
      <c r="G554" s="178" t="s">
        <v>6558</v>
      </c>
      <c r="H554" s="178"/>
      <c r="I554" s="178"/>
    </row>
    <row r="555" spans="1:9" ht="148.19999999999999" x14ac:dyDescent="0.3">
      <c r="A555" s="191">
        <v>1490</v>
      </c>
      <c r="B555" s="178" t="s">
        <v>4938</v>
      </c>
      <c r="C555" s="178" t="s">
        <v>5019</v>
      </c>
      <c r="D555" s="178" t="s">
        <v>6559</v>
      </c>
      <c r="E555" s="178" t="s">
        <v>6560</v>
      </c>
      <c r="F555" s="178" t="s">
        <v>6561</v>
      </c>
      <c r="G555" s="178" t="s">
        <v>6562</v>
      </c>
      <c r="H555" s="178" t="s">
        <v>6563</v>
      </c>
      <c r="I555" s="178"/>
    </row>
    <row r="556" spans="1:9" ht="114" x14ac:dyDescent="0.3">
      <c r="A556" s="191">
        <v>1491</v>
      </c>
      <c r="B556" s="183" t="s">
        <v>4938</v>
      </c>
      <c r="C556" s="183" t="s">
        <v>5019</v>
      </c>
      <c r="D556" s="183" t="s">
        <v>6564</v>
      </c>
      <c r="E556" s="183" t="s">
        <v>6565</v>
      </c>
      <c r="F556" s="178" t="s">
        <v>6566</v>
      </c>
      <c r="G556" s="178" t="s">
        <v>6567</v>
      </c>
      <c r="H556" s="178" t="s">
        <v>6568</v>
      </c>
      <c r="I556" s="183"/>
    </row>
    <row r="557" spans="1:9" ht="102.6" x14ac:dyDescent="0.3">
      <c r="A557" s="191">
        <v>1492</v>
      </c>
      <c r="B557" s="178" t="s">
        <v>4938</v>
      </c>
      <c r="C557" s="178" t="s">
        <v>5019</v>
      </c>
      <c r="D557" s="178" t="s">
        <v>6569</v>
      </c>
      <c r="E557" s="178" t="s">
        <v>6570</v>
      </c>
      <c r="F557" s="178" t="s">
        <v>6571</v>
      </c>
      <c r="G557" s="178" t="s">
        <v>6572</v>
      </c>
      <c r="H557" s="178" t="s">
        <v>6573</v>
      </c>
      <c r="I557" s="178"/>
    </row>
    <row r="558" spans="1:9" ht="102.6" x14ac:dyDescent="0.3">
      <c r="A558" s="191">
        <v>1493</v>
      </c>
      <c r="B558" s="178" t="s">
        <v>4938</v>
      </c>
      <c r="C558" s="178" t="s">
        <v>5019</v>
      </c>
      <c r="D558" s="178" t="s">
        <v>6574</v>
      </c>
      <c r="E558" s="178" t="s">
        <v>6575</v>
      </c>
      <c r="F558" s="178" t="s">
        <v>6576</v>
      </c>
      <c r="G558" s="178" t="s">
        <v>6577</v>
      </c>
      <c r="H558" s="178"/>
      <c r="I558" s="178"/>
    </row>
    <row r="559" spans="1:9" ht="114" x14ac:dyDescent="0.3">
      <c r="A559" s="191">
        <v>1494</v>
      </c>
      <c r="B559" s="178" t="s">
        <v>4938</v>
      </c>
      <c r="C559" s="178" t="s">
        <v>5019</v>
      </c>
      <c r="D559" s="178" t="s">
        <v>6578</v>
      </c>
      <c r="E559" s="178" t="s">
        <v>6579</v>
      </c>
      <c r="F559" s="178" t="s">
        <v>6389</v>
      </c>
      <c r="G559" s="178" t="s">
        <v>6390</v>
      </c>
      <c r="H559" s="178"/>
      <c r="I559" s="178"/>
    </row>
    <row r="560" spans="1:9" ht="102.6" x14ac:dyDescent="0.3">
      <c r="A560" s="191">
        <v>1495</v>
      </c>
      <c r="B560" s="178" t="s">
        <v>4938</v>
      </c>
      <c r="C560" s="178" t="s">
        <v>5019</v>
      </c>
      <c r="D560" s="178" t="s">
        <v>6580</v>
      </c>
      <c r="E560" s="178" t="s">
        <v>6581</v>
      </c>
      <c r="F560" s="178" t="s">
        <v>6582</v>
      </c>
      <c r="G560" s="178" t="s">
        <v>6583</v>
      </c>
      <c r="H560" s="178"/>
      <c r="I560" s="178"/>
    </row>
    <row r="561" spans="1:9" ht="91.2" x14ac:dyDescent="0.3">
      <c r="A561" s="191">
        <v>1496</v>
      </c>
      <c r="B561" s="178" t="s">
        <v>4938</v>
      </c>
      <c r="C561" s="178" t="s">
        <v>5019</v>
      </c>
      <c r="D561" s="178" t="s">
        <v>6584</v>
      </c>
      <c r="E561" s="178" t="s">
        <v>6585</v>
      </c>
      <c r="F561" s="178" t="s">
        <v>6586</v>
      </c>
      <c r="G561" s="178" t="s">
        <v>6587</v>
      </c>
      <c r="H561" s="178"/>
      <c r="I561" s="178"/>
    </row>
    <row r="562" spans="1:9" ht="102.6" x14ac:dyDescent="0.3">
      <c r="A562" s="191">
        <v>1498</v>
      </c>
      <c r="B562" s="178" t="s">
        <v>4938</v>
      </c>
      <c r="C562" s="178" t="s">
        <v>5019</v>
      </c>
      <c r="D562" s="178" t="s">
        <v>6588</v>
      </c>
      <c r="E562" s="178" t="s">
        <v>6589</v>
      </c>
      <c r="F562" s="178" t="s">
        <v>6590</v>
      </c>
      <c r="G562" s="178" t="s">
        <v>6591</v>
      </c>
      <c r="H562" s="178"/>
      <c r="I562" s="178"/>
    </row>
    <row r="563" spans="1:9" ht="79.8" x14ac:dyDescent="0.3">
      <c r="A563" s="191">
        <v>1499</v>
      </c>
      <c r="B563" s="178" t="s">
        <v>4938</v>
      </c>
      <c r="C563" s="178" t="s">
        <v>5019</v>
      </c>
      <c r="D563" s="178" t="s">
        <v>6592</v>
      </c>
      <c r="E563" s="178" t="s">
        <v>6593</v>
      </c>
      <c r="F563" s="178" t="s">
        <v>6594</v>
      </c>
      <c r="G563" s="178" t="s">
        <v>6595</v>
      </c>
      <c r="H563" s="178"/>
      <c r="I563" s="178"/>
    </row>
    <row r="564" spans="1:9" ht="91.2" x14ac:dyDescent="0.3">
      <c r="A564" s="191">
        <v>1500</v>
      </c>
      <c r="B564" s="178" t="s">
        <v>4938</v>
      </c>
      <c r="C564" s="178" t="s">
        <v>5019</v>
      </c>
      <c r="D564" s="178" t="s">
        <v>6596</v>
      </c>
      <c r="E564" s="178" t="s">
        <v>6597</v>
      </c>
      <c r="F564" s="178" t="s">
        <v>6598</v>
      </c>
      <c r="G564" s="178" t="s">
        <v>6599</v>
      </c>
      <c r="H564" s="178"/>
      <c r="I564" s="178"/>
    </row>
    <row r="565" spans="1:9" ht="79.8" x14ac:dyDescent="0.3">
      <c r="A565" s="191">
        <v>1501</v>
      </c>
      <c r="B565" s="178" t="s">
        <v>4938</v>
      </c>
      <c r="C565" s="178" t="s">
        <v>5019</v>
      </c>
      <c r="D565" s="178" t="s">
        <v>6600</v>
      </c>
      <c r="E565" s="178" t="s">
        <v>6601</v>
      </c>
      <c r="F565" s="178" t="s">
        <v>6602</v>
      </c>
      <c r="G565" s="178" t="s">
        <v>6603</v>
      </c>
      <c r="H565" s="178"/>
      <c r="I565" s="178"/>
    </row>
    <row r="566" spans="1:9" ht="91.2" x14ac:dyDescent="0.3">
      <c r="A566" s="191">
        <v>1502</v>
      </c>
      <c r="B566" s="178" t="s">
        <v>4938</v>
      </c>
      <c r="C566" s="178" t="s">
        <v>5019</v>
      </c>
      <c r="D566" s="178" t="s">
        <v>6604</v>
      </c>
      <c r="E566" s="178" t="s">
        <v>6605</v>
      </c>
      <c r="F566" s="178" t="s">
        <v>6606</v>
      </c>
      <c r="G566" s="178" t="s">
        <v>6607</v>
      </c>
      <c r="H566" s="178"/>
      <c r="I566" s="178"/>
    </row>
    <row r="567" spans="1:9" ht="125.4" x14ac:dyDescent="0.3">
      <c r="A567" s="191">
        <v>1503</v>
      </c>
      <c r="B567" s="178" t="s">
        <v>4938</v>
      </c>
      <c r="C567" s="178" t="s">
        <v>5019</v>
      </c>
      <c r="D567" s="178" t="s">
        <v>6608</v>
      </c>
      <c r="E567" s="178" t="s">
        <v>6609</v>
      </c>
      <c r="F567" s="178" t="s">
        <v>6610</v>
      </c>
      <c r="G567" s="178" t="s">
        <v>6611</v>
      </c>
      <c r="H567" s="178"/>
      <c r="I567" s="178"/>
    </row>
    <row r="568" spans="1:9" ht="125.4" x14ac:dyDescent="0.3">
      <c r="A568" s="191">
        <v>1504</v>
      </c>
      <c r="B568" s="178" t="s">
        <v>4938</v>
      </c>
      <c r="C568" s="178" t="s">
        <v>5019</v>
      </c>
      <c r="D568" s="178" t="s">
        <v>6612</v>
      </c>
      <c r="E568" s="178" t="s">
        <v>6613</v>
      </c>
      <c r="F568" s="178" t="s">
        <v>6614</v>
      </c>
      <c r="G568" s="178" t="s">
        <v>6615</v>
      </c>
      <c r="H568" s="178"/>
      <c r="I568" s="178"/>
    </row>
    <row r="569" spans="1:9" ht="79.8" x14ac:dyDescent="0.3">
      <c r="A569" s="191">
        <v>1506</v>
      </c>
      <c r="B569" s="178" t="s">
        <v>4938</v>
      </c>
      <c r="C569" s="178" t="s">
        <v>5019</v>
      </c>
      <c r="D569" s="178" t="s">
        <v>6616</v>
      </c>
      <c r="E569" s="178" t="s">
        <v>6617</v>
      </c>
      <c r="F569" s="178" t="s">
        <v>6618</v>
      </c>
      <c r="G569" s="178" t="s">
        <v>6619</v>
      </c>
      <c r="H569" s="178"/>
      <c r="I569" s="178"/>
    </row>
    <row r="570" spans="1:9" ht="102.6" x14ac:dyDescent="0.3">
      <c r="A570" s="191">
        <v>1507</v>
      </c>
      <c r="B570" s="178" t="s">
        <v>4938</v>
      </c>
      <c r="C570" s="178" t="s">
        <v>5019</v>
      </c>
      <c r="D570" s="178" t="s">
        <v>6620</v>
      </c>
      <c r="E570" s="178" t="s">
        <v>6621</v>
      </c>
      <c r="F570" s="178" t="s">
        <v>6622</v>
      </c>
      <c r="G570" s="178" t="s">
        <v>6623</v>
      </c>
      <c r="H570" s="178"/>
      <c r="I570" s="178"/>
    </row>
    <row r="571" spans="1:9" ht="102.6" x14ac:dyDescent="0.3">
      <c r="A571" s="191">
        <v>1508</v>
      </c>
      <c r="B571" s="178" t="s">
        <v>4938</v>
      </c>
      <c r="C571" s="178" t="s">
        <v>5019</v>
      </c>
      <c r="D571" s="178" t="s">
        <v>6624</v>
      </c>
      <c r="E571" s="178" t="s">
        <v>6625</v>
      </c>
      <c r="F571" s="178" t="s">
        <v>6626</v>
      </c>
      <c r="G571" s="178" t="s">
        <v>6627</v>
      </c>
      <c r="H571" s="178"/>
      <c r="I571" s="178"/>
    </row>
    <row r="572" spans="1:9" ht="68.400000000000006" x14ac:dyDescent="0.3">
      <c r="A572" s="191">
        <v>1509</v>
      </c>
      <c r="B572" s="178" t="s">
        <v>4938</v>
      </c>
      <c r="C572" s="178" t="s">
        <v>5019</v>
      </c>
      <c r="D572" s="178" t="s">
        <v>6628</v>
      </c>
      <c r="E572" s="178" t="s">
        <v>6629</v>
      </c>
      <c r="F572" s="178" t="s">
        <v>6630</v>
      </c>
      <c r="G572" s="178" t="s">
        <v>6631</v>
      </c>
      <c r="H572" s="178"/>
      <c r="I572" s="178"/>
    </row>
    <row r="573" spans="1:9" ht="68.400000000000006" x14ac:dyDescent="0.3">
      <c r="A573" s="191">
        <v>1510</v>
      </c>
      <c r="B573" s="178" t="s">
        <v>4938</v>
      </c>
      <c r="C573" s="178" t="s">
        <v>5019</v>
      </c>
      <c r="D573" s="178" t="s">
        <v>6632</v>
      </c>
      <c r="E573" s="178" t="s">
        <v>6633</v>
      </c>
      <c r="F573" s="178" t="s">
        <v>6634</v>
      </c>
      <c r="G573" s="178" t="s">
        <v>6635</v>
      </c>
      <c r="H573" s="178"/>
      <c r="I573" s="178"/>
    </row>
    <row r="574" spans="1:9" ht="102.6" x14ac:dyDescent="0.3">
      <c r="A574" s="191">
        <v>1511</v>
      </c>
      <c r="B574" s="178" t="s">
        <v>4938</v>
      </c>
      <c r="C574" s="178" t="s">
        <v>5019</v>
      </c>
      <c r="D574" s="178" t="s">
        <v>6636</v>
      </c>
      <c r="E574" s="178" t="s">
        <v>6637</v>
      </c>
      <c r="F574" s="178" t="s">
        <v>6638</v>
      </c>
      <c r="G574" s="178" t="s">
        <v>6639</v>
      </c>
      <c r="H574" s="178"/>
      <c r="I574" s="178"/>
    </row>
    <row r="575" spans="1:9" ht="79.8" x14ac:dyDescent="0.3">
      <c r="A575" s="191">
        <v>1512</v>
      </c>
      <c r="B575" s="178" t="s">
        <v>4938</v>
      </c>
      <c r="C575" s="178" t="s">
        <v>5019</v>
      </c>
      <c r="D575" s="178" t="s">
        <v>6640</v>
      </c>
      <c r="E575" s="178" t="s">
        <v>6641</v>
      </c>
      <c r="F575" s="178" t="s">
        <v>6642</v>
      </c>
      <c r="G575" s="178" t="s">
        <v>6643</v>
      </c>
      <c r="H575" s="178"/>
      <c r="I575" s="178"/>
    </row>
    <row r="576" spans="1:9" ht="102.6" x14ac:dyDescent="0.3">
      <c r="A576" s="191">
        <v>1513</v>
      </c>
      <c r="B576" s="178" t="s">
        <v>4938</v>
      </c>
      <c r="C576" s="178" t="s">
        <v>5019</v>
      </c>
      <c r="D576" s="178" t="s">
        <v>6644</v>
      </c>
      <c r="E576" s="178" t="s">
        <v>6645</v>
      </c>
      <c r="F576" s="178" t="s">
        <v>6646</v>
      </c>
      <c r="G576" s="178" t="s">
        <v>6647</v>
      </c>
      <c r="H576" s="178"/>
      <c r="I576" s="178"/>
    </row>
    <row r="577" spans="1:9" ht="91.2" x14ac:dyDescent="0.3">
      <c r="A577" s="191">
        <v>1514</v>
      </c>
      <c r="B577" s="178" t="s">
        <v>4938</v>
      </c>
      <c r="C577" s="178" t="s">
        <v>5019</v>
      </c>
      <c r="D577" s="178" t="s">
        <v>6648</v>
      </c>
      <c r="E577" s="178" t="s">
        <v>6649</v>
      </c>
      <c r="F577" s="178" t="s">
        <v>6650</v>
      </c>
      <c r="G577" s="178" t="s">
        <v>6651</v>
      </c>
      <c r="H577" s="178"/>
      <c r="I577" s="178"/>
    </row>
    <row r="578" spans="1:9" ht="79.8" x14ac:dyDescent="0.3">
      <c r="A578" s="191">
        <v>1515</v>
      </c>
      <c r="B578" s="178" t="s">
        <v>4938</v>
      </c>
      <c r="C578" s="178" t="s">
        <v>5019</v>
      </c>
      <c r="D578" s="178" t="s">
        <v>6652</v>
      </c>
      <c r="E578" s="178" t="s">
        <v>6653</v>
      </c>
      <c r="F578" s="178" t="s">
        <v>6654</v>
      </c>
      <c r="G578" s="178" t="s">
        <v>6655</v>
      </c>
      <c r="H578" s="178"/>
      <c r="I578" s="178"/>
    </row>
    <row r="579" spans="1:9" ht="91.2" x14ac:dyDescent="0.3">
      <c r="A579" s="191">
        <v>1516</v>
      </c>
      <c r="B579" s="178" t="s">
        <v>4938</v>
      </c>
      <c r="C579" s="178" t="s">
        <v>5019</v>
      </c>
      <c r="D579" s="178" t="s">
        <v>6656</v>
      </c>
      <c r="E579" s="178" t="s">
        <v>6657</v>
      </c>
      <c r="F579" s="178" t="s">
        <v>6658</v>
      </c>
      <c r="G579" s="178" t="s">
        <v>6659</v>
      </c>
      <c r="H579" s="178"/>
      <c r="I579" s="178"/>
    </row>
    <row r="580" spans="1:9" ht="91.2" x14ac:dyDescent="0.3">
      <c r="A580" s="191">
        <v>1517</v>
      </c>
      <c r="B580" s="178" t="s">
        <v>4938</v>
      </c>
      <c r="C580" s="178" t="s">
        <v>5019</v>
      </c>
      <c r="D580" s="178" t="s">
        <v>6660</v>
      </c>
      <c r="E580" s="178" t="s">
        <v>6661</v>
      </c>
      <c r="F580" s="178" t="s">
        <v>6662</v>
      </c>
      <c r="G580" s="178" t="s">
        <v>6663</v>
      </c>
      <c r="H580" s="178"/>
      <c r="I580" s="178"/>
    </row>
    <row r="581" spans="1:9" ht="102.6" x14ac:dyDescent="0.3">
      <c r="A581" s="191">
        <v>1518</v>
      </c>
      <c r="B581" s="178" t="s">
        <v>4938</v>
      </c>
      <c r="C581" s="178" t="s">
        <v>5019</v>
      </c>
      <c r="D581" s="178" t="s">
        <v>6664</v>
      </c>
      <c r="E581" s="178" t="s">
        <v>6665</v>
      </c>
      <c r="F581" s="178" t="s">
        <v>6666</v>
      </c>
      <c r="G581" s="178" t="s">
        <v>6667</v>
      </c>
      <c r="H581" s="178"/>
      <c r="I581" s="178"/>
    </row>
    <row r="582" spans="1:9" ht="114" x14ac:dyDescent="0.3">
      <c r="A582" s="191">
        <v>1519</v>
      </c>
      <c r="B582" s="178" t="s">
        <v>4938</v>
      </c>
      <c r="C582" s="178" t="s">
        <v>5019</v>
      </c>
      <c r="D582" s="178" t="s">
        <v>6668</v>
      </c>
      <c r="E582" s="178" t="s">
        <v>6669</v>
      </c>
      <c r="F582" s="178" t="s">
        <v>6670</v>
      </c>
      <c r="G582" s="178" t="s">
        <v>6671</v>
      </c>
      <c r="H582" s="178"/>
      <c r="I582" s="178"/>
    </row>
    <row r="583" spans="1:9" ht="114" x14ac:dyDescent="0.3">
      <c r="A583" s="191">
        <v>1520</v>
      </c>
      <c r="B583" s="178" t="s">
        <v>4938</v>
      </c>
      <c r="C583" s="178" t="s">
        <v>5019</v>
      </c>
      <c r="D583" s="178" t="s">
        <v>6672</v>
      </c>
      <c r="E583" s="178" t="s">
        <v>6673</v>
      </c>
      <c r="F583" s="178" t="s">
        <v>6674</v>
      </c>
      <c r="G583" s="178" t="s">
        <v>6675</v>
      </c>
      <c r="H583" s="178"/>
      <c r="I583" s="178"/>
    </row>
    <row r="584" spans="1:9" ht="91.2" x14ac:dyDescent="0.3">
      <c r="A584" s="191">
        <v>1521</v>
      </c>
      <c r="B584" s="178" t="s">
        <v>4938</v>
      </c>
      <c r="C584" s="178" t="s">
        <v>5019</v>
      </c>
      <c r="D584" s="178" t="s">
        <v>6676</v>
      </c>
      <c r="E584" s="178" t="s">
        <v>6677</v>
      </c>
      <c r="F584" s="178" t="s">
        <v>6678</v>
      </c>
      <c r="G584" s="178" t="s">
        <v>6679</v>
      </c>
      <c r="H584" s="178"/>
      <c r="I584" s="178"/>
    </row>
    <row r="585" spans="1:9" ht="91.2" x14ac:dyDescent="0.3">
      <c r="A585" s="191">
        <v>1522</v>
      </c>
      <c r="B585" s="178" t="s">
        <v>4938</v>
      </c>
      <c r="C585" s="178" t="s">
        <v>5019</v>
      </c>
      <c r="D585" s="178" t="s">
        <v>6680</v>
      </c>
      <c r="E585" s="178" t="s">
        <v>6681</v>
      </c>
      <c r="F585" s="178" t="s">
        <v>6682</v>
      </c>
      <c r="G585" s="178" t="s">
        <v>6683</v>
      </c>
      <c r="H585" s="178"/>
      <c r="I585" s="178"/>
    </row>
    <row r="586" spans="1:9" ht="91.2" x14ac:dyDescent="0.3">
      <c r="A586" s="191">
        <v>1523</v>
      </c>
      <c r="B586" s="178" t="s">
        <v>4938</v>
      </c>
      <c r="C586" s="178" t="s">
        <v>5019</v>
      </c>
      <c r="D586" s="178" t="s">
        <v>6684</v>
      </c>
      <c r="E586" s="178" t="s">
        <v>6685</v>
      </c>
      <c r="F586" s="178" t="s">
        <v>6686</v>
      </c>
      <c r="G586" s="178" t="s">
        <v>6687</v>
      </c>
      <c r="H586" s="178"/>
      <c r="I586" s="178"/>
    </row>
    <row r="587" spans="1:9" ht="114" x14ac:dyDescent="0.3">
      <c r="A587" s="191">
        <v>1525</v>
      </c>
      <c r="B587" s="178" t="s">
        <v>4938</v>
      </c>
      <c r="C587" s="178" t="s">
        <v>5019</v>
      </c>
      <c r="D587" s="178" t="s">
        <v>6688</v>
      </c>
      <c r="E587" s="178" t="s">
        <v>6689</v>
      </c>
      <c r="F587" s="178" t="s">
        <v>6690</v>
      </c>
      <c r="G587" s="178" t="s">
        <v>6691</v>
      </c>
      <c r="H587" s="178"/>
      <c r="I587" s="178"/>
    </row>
    <row r="588" spans="1:9" ht="114" x14ac:dyDescent="0.3">
      <c r="A588" s="191">
        <v>1526</v>
      </c>
      <c r="B588" s="178" t="s">
        <v>4938</v>
      </c>
      <c r="C588" s="178" t="s">
        <v>5019</v>
      </c>
      <c r="D588" s="178" t="s">
        <v>6692</v>
      </c>
      <c r="E588" s="178" t="s">
        <v>6693</v>
      </c>
      <c r="F588" s="178" t="s">
        <v>6694</v>
      </c>
      <c r="G588" s="178" t="s">
        <v>6695</v>
      </c>
      <c r="H588" s="178"/>
      <c r="I588" s="178"/>
    </row>
    <row r="589" spans="1:9" ht="102.6" x14ac:dyDescent="0.3">
      <c r="A589" s="191">
        <v>1527</v>
      </c>
      <c r="B589" s="178" t="s">
        <v>4938</v>
      </c>
      <c r="C589" s="178" t="s">
        <v>5019</v>
      </c>
      <c r="D589" s="178" t="s">
        <v>6696</v>
      </c>
      <c r="E589" s="178" t="s">
        <v>6697</v>
      </c>
      <c r="F589" s="178" t="s">
        <v>6698</v>
      </c>
      <c r="G589" s="178" t="s">
        <v>6699</v>
      </c>
      <c r="H589" s="178"/>
      <c r="I589" s="178"/>
    </row>
    <row r="590" spans="1:9" ht="102.6" x14ac:dyDescent="0.3">
      <c r="A590" s="191">
        <v>1528</v>
      </c>
      <c r="B590" s="178" t="s">
        <v>4938</v>
      </c>
      <c r="C590" s="178" t="s">
        <v>5019</v>
      </c>
      <c r="D590" s="178" t="s">
        <v>6700</v>
      </c>
      <c r="E590" s="178" t="s">
        <v>6701</v>
      </c>
      <c r="F590" s="178" t="s">
        <v>6702</v>
      </c>
      <c r="G590" s="178" t="s">
        <v>6703</v>
      </c>
      <c r="H590" s="178"/>
      <c r="I590" s="178"/>
    </row>
    <row r="591" spans="1:9" ht="102.6" x14ac:dyDescent="0.3">
      <c r="A591" s="191">
        <v>1529</v>
      </c>
      <c r="B591" s="178" t="s">
        <v>4938</v>
      </c>
      <c r="C591" s="178" t="s">
        <v>5019</v>
      </c>
      <c r="D591" s="178" t="s">
        <v>6704</v>
      </c>
      <c r="E591" s="178" t="s">
        <v>6705</v>
      </c>
      <c r="F591" s="178" t="s">
        <v>6706</v>
      </c>
      <c r="G591" s="178" t="s">
        <v>6707</v>
      </c>
      <c r="H591" s="178"/>
      <c r="I591" s="178"/>
    </row>
    <row r="592" spans="1:9" ht="102.6" x14ac:dyDescent="0.3">
      <c r="A592" s="191">
        <v>1530</v>
      </c>
      <c r="B592" s="178" t="s">
        <v>4938</v>
      </c>
      <c r="C592" s="178" t="s">
        <v>5019</v>
      </c>
      <c r="D592" s="178" t="s">
        <v>6708</v>
      </c>
      <c r="E592" s="178" t="s">
        <v>6709</v>
      </c>
      <c r="F592" s="178" t="s">
        <v>6710</v>
      </c>
      <c r="G592" s="178" t="s">
        <v>6711</v>
      </c>
      <c r="H592" s="178"/>
      <c r="I592" s="178"/>
    </row>
    <row r="593" spans="1:9" ht="102.6" x14ac:dyDescent="0.3">
      <c r="A593" s="177">
        <v>1531</v>
      </c>
      <c r="B593" s="178" t="s">
        <v>4938</v>
      </c>
      <c r="C593" s="178" t="s">
        <v>5019</v>
      </c>
      <c r="D593" s="178" t="s">
        <v>6712</v>
      </c>
      <c r="E593" s="178" t="s">
        <v>6713</v>
      </c>
      <c r="F593" s="178" t="s">
        <v>6714</v>
      </c>
      <c r="G593" s="178" t="s">
        <v>6715</v>
      </c>
      <c r="H593" s="178"/>
      <c r="I593" s="178"/>
    </row>
    <row r="594" spans="1:9" ht="102.6" x14ac:dyDescent="0.3">
      <c r="A594" s="177">
        <v>1532</v>
      </c>
      <c r="B594" s="178" t="s">
        <v>4938</v>
      </c>
      <c r="C594" s="178" t="s">
        <v>5019</v>
      </c>
      <c r="D594" s="178" t="s">
        <v>6716</v>
      </c>
      <c r="E594" s="178" t="s">
        <v>6717</v>
      </c>
      <c r="F594" s="178" t="s">
        <v>6718</v>
      </c>
      <c r="G594" s="178" t="s">
        <v>6719</v>
      </c>
      <c r="H594" s="178"/>
      <c r="I594" s="178"/>
    </row>
    <row r="595" spans="1:9" ht="102.6" x14ac:dyDescent="0.3">
      <c r="A595" s="177">
        <v>1533</v>
      </c>
      <c r="B595" s="178" t="s">
        <v>4938</v>
      </c>
      <c r="C595" s="178" t="s">
        <v>5019</v>
      </c>
      <c r="D595" s="178" t="s">
        <v>6720</v>
      </c>
      <c r="E595" s="178" t="s">
        <v>6721</v>
      </c>
      <c r="F595" s="178" t="s">
        <v>6722</v>
      </c>
      <c r="G595" s="178" t="s">
        <v>6723</v>
      </c>
      <c r="H595" s="178"/>
      <c r="I595" s="178"/>
    </row>
    <row r="596" spans="1:9" ht="102.6" x14ac:dyDescent="0.3">
      <c r="A596" s="177">
        <v>1534</v>
      </c>
      <c r="B596" s="178" t="s">
        <v>4938</v>
      </c>
      <c r="C596" s="178" t="s">
        <v>5019</v>
      </c>
      <c r="D596" s="178" t="s">
        <v>6724</v>
      </c>
      <c r="E596" s="178" t="s">
        <v>6725</v>
      </c>
      <c r="F596" s="178" t="s">
        <v>6726</v>
      </c>
      <c r="G596" s="178" t="s">
        <v>6727</v>
      </c>
      <c r="H596" s="178"/>
      <c r="I596" s="178"/>
    </row>
    <row r="597" spans="1:9" ht="102.6" x14ac:dyDescent="0.3">
      <c r="A597" s="177">
        <v>1535</v>
      </c>
      <c r="B597" s="178" t="s">
        <v>4938</v>
      </c>
      <c r="C597" s="178" t="s">
        <v>5019</v>
      </c>
      <c r="D597" s="178" t="s">
        <v>6728</v>
      </c>
      <c r="E597" s="178" t="s">
        <v>6729</v>
      </c>
      <c r="F597" s="178" t="s">
        <v>6730</v>
      </c>
      <c r="G597" s="178" t="s">
        <v>6731</v>
      </c>
      <c r="H597" s="178"/>
      <c r="I597" s="178"/>
    </row>
    <row r="598" spans="1:9" ht="102.6" x14ac:dyDescent="0.3">
      <c r="A598" s="177">
        <v>1536</v>
      </c>
      <c r="B598" s="178" t="s">
        <v>4938</v>
      </c>
      <c r="C598" s="178" t="s">
        <v>5019</v>
      </c>
      <c r="D598" s="178" t="s">
        <v>6732</v>
      </c>
      <c r="E598" s="178" t="s">
        <v>6733</v>
      </c>
      <c r="F598" s="178" t="s">
        <v>6734</v>
      </c>
      <c r="G598" s="178" t="s">
        <v>6735</v>
      </c>
      <c r="H598" s="178"/>
      <c r="I598" s="178"/>
    </row>
    <row r="599" spans="1:9" ht="102.6" x14ac:dyDescent="0.3">
      <c r="A599" s="177">
        <v>1537</v>
      </c>
      <c r="B599" s="178" t="s">
        <v>4938</v>
      </c>
      <c r="C599" s="178" t="s">
        <v>5019</v>
      </c>
      <c r="D599" s="178" t="s">
        <v>6736</v>
      </c>
      <c r="E599" s="178" t="s">
        <v>6737</v>
      </c>
      <c r="F599" s="178" t="s">
        <v>6738</v>
      </c>
      <c r="G599" s="178" t="s">
        <v>6739</v>
      </c>
      <c r="H599" s="178"/>
      <c r="I599" s="178"/>
    </row>
    <row r="600" spans="1:9" ht="102.6" x14ac:dyDescent="0.3">
      <c r="A600" s="177">
        <v>1539</v>
      </c>
      <c r="B600" s="178" t="s">
        <v>4938</v>
      </c>
      <c r="C600" s="178" t="s">
        <v>5019</v>
      </c>
      <c r="D600" s="178" t="s">
        <v>6740</v>
      </c>
      <c r="E600" s="178" t="s">
        <v>6741</v>
      </c>
      <c r="F600" s="178" t="s">
        <v>6742</v>
      </c>
      <c r="G600" s="178" t="s">
        <v>6743</v>
      </c>
      <c r="H600" s="178"/>
      <c r="I600" s="178"/>
    </row>
    <row r="601" spans="1:9" ht="102.6" x14ac:dyDescent="0.3">
      <c r="A601" s="177">
        <v>1540</v>
      </c>
      <c r="B601" s="178" t="s">
        <v>4938</v>
      </c>
      <c r="C601" s="178" t="s">
        <v>5019</v>
      </c>
      <c r="D601" s="178" t="s">
        <v>6744</v>
      </c>
      <c r="E601" s="178" t="s">
        <v>6745</v>
      </c>
      <c r="F601" s="178" t="s">
        <v>6746</v>
      </c>
      <c r="G601" s="178" t="s">
        <v>6747</v>
      </c>
      <c r="H601" s="178"/>
      <c r="I601" s="178"/>
    </row>
    <row r="602" spans="1:9" ht="91.2" x14ac:dyDescent="0.3">
      <c r="A602" s="177">
        <v>1541</v>
      </c>
      <c r="B602" s="178" t="s">
        <v>6748</v>
      </c>
      <c r="C602" s="178" t="s">
        <v>4983</v>
      </c>
      <c r="D602" s="178" t="s">
        <v>6749</v>
      </c>
      <c r="E602" s="178" t="s">
        <v>6750</v>
      </c>
      <c r="F602" s="178" t="s">
        <v>5018</v>
      </c>
      <c r="G602" s="178" t="s">
        <v>6751</v>
      </c>
      <c r="H602" s="178" t="s">
        <v>6752</v>
      </c>
      <c r="I602" s="178"/>
    </row>
    <row r="603" spans="1:9" ht="114" x14ac:dyDescent="0.3">
      <c r="A603" s="177">
        <v>1542</v>
      </c>
      <c r="B603" s="178" t="s">
        <v>4938</v>
      </c>
      <c r="C603" s="178" t="s">
        <v>5019</v>
      </c>
      <c r="D603" s="178" t="s">
        <v>6753</v>
      </c>
      <c r="E603" s="178" t="s">
        <v>6754</v>
      </c>
      <c r="F603" s="178" t="s">
        <v>6755</v>
      </c>
      <c r="G603" s="178" t="s">
        <v>6756</v>
      </c>
      <c r="H603" s="178"/>
      <c r="I603" s="178"/>
    </row>
    <row r="604" spans="1:9" ht="114" x14ac:dyDescent="0.3">
      <c r="A604" s="177">
        <v>1543</v>
      </c>
      <c r="B604" s="178" t="s">
        <v>4938</v>
      </c>
      <c r="C604" s="178" t="s">
        <v>5019</v>
      </c>
      <c r="D604" s="178" t="s">
        <v>6757</v>
      </c>
      <c r="E604" s="178" t="s">
        <v>6758</v>
      </c>
      <c r="F604" s="178" t="s">
        <v>6759</v>
      </c>
      <c r="G604" s="178" t="s">
        <v>6760</v>
      </c>
      <c r="H604" s="178"/>
      <c r="I604" s="178"/>
    </row>
    <row r="605" spans="1:9" ht="114" x14ac:dyDescent="0.3">
      <c r="A605" s="177">
        <v>1544</v>
      </c>
      <c r="B605" s="178" t="s">
        <v>4938</v>
      </c>
      <c r="C605" s="178" t="s">
        <v>5019</v>
      </c>
      <c r="D605" s="178" t="s">
        <v>6761</v>
      </c>
      <c r="E605" s="178" t="s">
        <v>6762</v>
      </c>
      <c r="F605" s="178" t="s">
        <v>6763</v>
      </c>
      <c r="G605" s="178" t="s">
        <v>6764</v>
      </c>
      <c r="H605" s="178"/>
      <c r="I605" s="178"/>
    </row>
    <row r="606" spans="1:9" ht="114" x14ac:dyDescent="0.3">
      <c r="A606" s="177">
        <v>1545</v>
      </c>
      <c r="B606" s="178" t="s">
        <v>4938</v>
      </c>
      <c r="C606" s="178" t="s">
        <v>5019</v>
      </c>
      <c r="D606" s="178" t="s">
        <v>6765</v>
      </c>
      <c r="E606" s="178" t="s">
        <v>6766</v>
      </c>
      <c r="F606" s="178" t="s">
        <v>6767</v>
      </c>
      <c r="G606" s="178" t="s">
        <v>6768</v>
      </c>
      <c r="H606" s="178"/>
      <c r="I606" s="178"/>
    </row>
    <row r="607" spans="1:9" ht="91.2" x14ac:dyDescent="0.3">
      <c r="A607" s="177">
        <v>1546</v>
      </c>
      <c r="B607" s="178" t="s">
        <v>4938</v>
      </c>
      <c r="C607" s="178" t="s">
        <v>5019</v>
      </c>
      <c r="D607" s="178" t="s">
        <v>6769</v>
      </c>
      <c r="E607" s="178" t="s">
        <v>6770</v>
      </c>
      <c r="F607" s="178" t="s">
        <v>6771</v>
      </c>
      <c r="G607" s="178" t="s">
        <v>6772</v>
      </c>
      <c r="H607" s="178"/>
      <c r="I607" s="178"/>
    </row>
    <row r="608" spans="1:9" ht="102.6" x14ac:dyDescent="0.3">
      <c r="A608" s="177">
        <v>1547</v>
      </c>
      <c r="B608" s="178" t="s">
        <v>4938</v>
      </c>
      <c r="C608" s="178" t="s">
        <v>5019</v>
      </c>
      <c r="D608" s="178" t="s">
        <v>6773</v>
      </c>
      <c r="E608" s="178" t="s">
        <v>6774</v>
      </c>
      <c r="F608" s="178" t="s">
        <v>6775</v>
      </c>
      <c r="G608" s="178" t="s">
        <v>6776</v>
      </c>
      <c r="H608" s="178"/>
      <c r="I608" s="178"/>
    </row>
    <row r="609" spans="1:9" ht="102.6" x14ac:dyDescent="0.3">
      <c r="A609" s="177">
        <v>1548</v>
      </c>
      <c r="B609" s="178" t="s">
        <v>4938</v>
      </c>
      <c r="C609" s="178" t="s">
        <v>4983</v>
      </c>
      <c r="D609" s="178" t="s">
        <v>6777</v>
      </c>
      <c r="E609" s="178" t="s">
        <v>6778</v>
      </c>
      <c r="F609" s="178" t="s">
        <v>6775</v>
      </c>
      <c r="G609" s="178" t="s">
        <v>6779</v>
      </c>
      <c r="H609" s="178" t="s">
        <v>6763</v>
      </c>
      <c r="I609" s="178"/>
    </row>
    <row r="610" spans="1:9" ht="91.2" x14ac:dyDescent="0.3">
      <c r="A610" s="177">
        <v>1549</v>
      </c>
      <c r="B610" s="178" t="s">
        <v>4938</v>
      </c>
      <c r="C610" s="178" t="s">
        <v>5019</v>
      </c>
      <c r="D610" s="178" t="s">
        <v>6780</v>
      </c>
      <c r="E610" s="178" t="s">
        <v>6781</v>
      </c>
      <c r="F610" s="178" t="s">
        <v>6782</v>
      </c>
      <c r="G610" s="178" t="s">
        <v>6783</v>
      </c>
      <c r="H610" s="178"/>
      <c r="I610" s="178"/>
    </row>
    <row r="611" spans="1:9" ht="79.8" x14ac:dyDescent="0.3">
      <c r="A611" s="177">
        <v>1550</v>
      </c>
      <c r="B611" s="178" t="s">
        <v>4938</v>
      </c>
      <c r="C611" s="178" t="s">
        <v>4983</v>
      </c>
      <c r="D611" s="178" t="s">
        <v>6784</v>
      </c>
      <c r="E611" s="178" t="s">
        <v>6785</v>
      </c>
      <c r="F611" s="178" t="s">
        <v>6786</v>
      </c>
      <c r="G611" s="178" t="s">
        <v>6787</v>
      </c>
      <c r="H611" s="178"/>
      <c r="I611" s="178"/>
    </row>
    <row r="612" spans="1:9" ht="91.2" x14ac:dyDescent="0.3">
      <c r="A612" s="177">
        <v>1551</v>
      </c>
      <c r="B612" s="178" t="s">
        <v>4938</v>
      </c>
      <c r="C612" s="178" t="s">
        <v>5019</v>
      </c>
      <c r="D612" s="178" t="s">
        <v>6788</v>
      </c>
      <c r="E612" s="178" t="s">
        <v>6789</v>
      </c>
      <c r="F612" s="178" t="s">
        <v>6790</v>
      </c>
      <c r="G612" s="178" t="s">
        <v>6791</v>
      </c>
      <c r="H612" s="178"/>
      <c r="I612" s="178"/>
    </row>
    <row r="613" spans="1:9" ht="91.2" x14ac:dyDescent="0.3">
      <c r="A613" s="177">
        <v>1552</v>
      </c>
      <c r="B613" s="178" t="s">
        <v>4938</v>
      </c>
      <c r="C613" s="178" t="s">
        <v>5019</v>
      </c>
      <c r="D613" s="178" t="s">
        <v>6792</v>
      </c>
      <c r="E613" s="178" t="s">
        <v>6793</v>
      </c>
      <c r="F613" s="178" t="s">
        <v>6794</v>
      </c>
      <c r="G613" s="178" t="s">
        <v>6795</v>
      </c>
      <c r="H613" s="178"/>
      <c r="I613" s="178"/>
    </row>
    <row r="614" spans="1:9" ht="91.2" x14ac:dyDescent="0.3">
      <c r="A614" s="177">
        <v>1553</v>
      </c>
      <c r="B614" s="178" t="s">
        <v>4938</v>
      </c>
      <c r="C614" s="178" t="s">
        <v>5019</v>
      </c>
      <c r="D614" s="178" t="s">
        <v>6796</v>
      </c>
      <c r="E614" s="178" t="s">
        <v>6796</v>
      </c>
      <c r="F614" s="178" t="s">
        <v>6797</v>
      </c>
      <c r="G614" s="178" t="s">
        <v>6798</v>
      </c>
      <c r="H614" s="178"/>
      <c r="I614" s="178"/>
    </row>
    <row r="615" spans="1:9" ht="91.2" x14ac:dyDescent="0.3">
      <c r="A615" s="177">
        <v>1554</v>
      </c>
      <c r="B615" s="190" t="s">
        <v>6799</v>
      </c>
      <c r="C615" s="178" t="s">
        <v>5019</v>
      </c>
      <c r="D615" s="178" t="s">
        <v>6800</v>
      </c>
      <c r="E615" s="178" t="s">
        <v>6801</v>
      </c>
      <c r="F615" s="178" t="s">
        <v>6797</v>
      </c>
      <c r="G615" s="178" t="s">
        <v>6798</v>
      </c>
      <c r="H615" s="178" t="s">
        <v>6802</v>
      </c>
      <c r="I615" s="178"/>
    </row>
    <row r="616" spans="1:9" ht="91.2" x14ac:dyDescent="0.3">
      <c r="A616" s="177">
        <v>1555</v>
      </c>
      <c r="B616" s="178" t="s">
        <v>4938</v>
      </c>
      <c r="C616" s="178" t="s">
        <v>5019</v>
      </c>
      <c r="D616" s="178" t="s">
        <v>6803</v>
      </c>
      <c r="E616" s="178" t="s">
        <v>6804</v>
      </c>
      <c r="F616" s="178" t="s">
        <v>6805</v>
      </c>
      <c r="G616" s="178" t="s">
        <v>6806</v>
      </c>
      <c r="H616" s="178"/>
      <c r="I616" s="178"/>
    </row>
    <row r="617" spans="1:9" ht="91.2" x14ac:dyDescent="0.3">
      <c r="A617" s="177">
        <v>1556</v>
      </c>
      <c r="B617" s="178" t="s">
        <v>4938</v>
      </c>
      <c r="C617" s="178" t="s">
        <v>5019</v>
      </c>
      <c r="D617" s="178" t="s">
        <v>6807</v>
      </c>
      <c r="E617" s="178" t="s">
        <v>6807</v>
      </c>
      <c r="F617" s="178" t="s">
        <v>6808</v>
      </c>
      <c r="G617" s="178" t="s">
        <v>6809</v>
      </c>
      <c r="H617" s="178"/>
      <c r="I617" s="178"/>
    </row>
    <row r="618" spans="1:9" ht="91.2" x14ac:dyDescent="0.3">
      <c r="A618" s="177">
        <v>1557</v>
      </c>
      <c r="B618" s="178" t="s">
        <v>6192</v>
      </c>
      <c r="C618" s="178" t="s">
        <v>5019</v>
      </c>
      <c r="D618" s="178" t="s">
        <v>6810</v>
      </c>
      <c r="E618" s="178" t="s">
        <v>6810</v>
      </c>
      <c r="F618" s="178" t="s">
        <v>5018</v>
      </c>
      <c r="G618" s="178" t="s">
        <v>6200</v>
      </c>
      <c r="H618" s="178" t="s">
        <v>6811</v>
      </c>
      <c r="I618" s="178"/>
    </row>
    <row r="619" spans="1:9" ht="114" x14ac:dyDescent="0.3">
      <c r="A619" s="177">
        <v>1558</v>
      </c>
      <c r="B619" s="178" t="s">
        <v>6192</v>
      </c>
      <c r="C619" s="178" t="s">
        <v>5019</v>
      </c>
      <c r="D619" s="178" t="s">
        <v>6812</v>
      </c>
      <c r="E619" s="178" t="s">
        <v>6812</v>
      </c>
      <c r="F619" s="178" t="s">
        <v>5018</v>
      </c>
      <c r="G619" s="178" t="s">
        <v>6813</v>
      </c>
      <c r="H619" s="178" t="s">
        <v>6814</v>
      </c>
      <c r="I619" s="178"/>
    </row>
    <row r="620" spans="1:9" ht="91.2" x14ac:dyDescent="0.3">
      <c r="A620" s="177">
        <v>1559</v>
      </c>
      <c r="B620" s="178" t="s">
        <v>4938</v>
      </c>
      <c r="C620" s="178" t="s">
        <v>5019</v>
      </c>
      <c r="D620" s="178" t="s">
        <v>6815</v>
      </c>
      <c r="E620" s="178" t="s">
        <v>6815</v>
      </c>
      <c r="F620" s="178" t="s">
        <v>6816</v>
      </c>
      <c r="G620" s="178" t="s">
        <v>6817</v>
      </c>
      <c r="H620" s="178"/>
      <c r="I620" s="178"/>
    </row>
    <row r="621" spans="1:9" ht="91.2" x14ac:dyDescent="0.3">
      <c r="A621" s="177">
        <v>1560</v>
      </c>
      <c r="B621" s="178" t="s">
        <v>4938</v>
      </c>
      <c r="C621" s="178" t="s">
        <v>5019</v>
      </c>
      <c r="D621" s="178" t="s">
        <v>6818</v>
      </c>
      <c r="E621" s="178" t="s">
        <v>6818</v>
      </c>
      <c r="F621" s="178" t="s">
        <v>6819</v>
      </c>
      <c r="G621" s="178" t="s">
        <v>6820</v>
      </c>
      <c r="H621" s="178"/>
      <c r="I621" s="178"/>
    </row>
    <row r="622" spans="1:9" ht="114" x14ac:dyDescent="0.3">
      <c r="A622" s="177">
        <v>1561</v>
      </c>
      <c r="B622" s="178" t="s">
        <v>4938</v>
      </c>
      <c r="C622" s="178" t="s">
        <v>5019</v>
      </c>
      <c r="D622" s="178" t="s">
        <v>6821</v>
      </c>
      <c r="E622" s="178" t="s">
        <v>6821</v>
      </c>
      <c r="F622" s="178" t="s">
        <v>6822</v>
      </c>
      <c r="G622" s="178" t="s">
        <v>6823</v>
      </c>
      <c r="H622" s="178" t="s">
        <v>6824</v>
      </c>
      <c r="I622" s="178"/>
    </row>
    <row r="623" spans="1:9" ht="91.2" x14ac:dyDescent="0.3">
      <c r="A623" s="177">
        <v>1563</v>
      </c>
      <c r="B623" s="178" t="s">
        <v>4938</v>
      </c>
      <c r="C623" s="178" t="s">
        <v>4983</v>
      </c>
      <c r="D623" s="178" t="s">
        <v>6825</v>
      </c>
      <c r="E623" s="178" t="s">
        <v>6826</v>
      </c>
      <c r="F623" s="178" t="s">
        <v>6827</v>
      </c>
      <c r="G623" s="178" t="s">
        <v>6828</v>
      </c>
      <c r="H623" s="178"/>
      <c r="I623" s="178"/>
    </row>
    <row r="624" spans="1:9" ht="68.400000000000006" x14ac:dyDescent="0.3">
      <c r="A624" s="177">
        <v>1564</v>
      </c>
      <c r="B624" s="178" t="s">
        <v>6829</v>
      </c>
      <c r="C624" s="178" t="s">
        <v>4983</v>
      </c>
      <c r="D624" s="178" t="s">
        <v>6830</v>
      </c>
      <c r="E624" s="178" t="s">
        <v>6831</v>
      </c>
      <c r="F624" s="178" t="s">
        <v>6832</v>
      </c>
      <c r="G624" s="178" t="s">
        <v>6833</v>
      </c>
      <c r="H624" s="178" t="s">
        <v>5313</v>
      </c>
      <c r="I624" s="178"/>
    </row>
    <row r="625" spans="1:9" ht="68.400000000000006" x14ac:dyDescent="0.3">
      <c r="A625" s="177">
        <v>1565</v>
      </c>
      <c r="B625" s="178" t="s">
        <v>6829</v>
      </c>
      <c r="C625" s="178" t="s">
        <v>4983</v>
      </c>
      <c r="D625" s="178" t="s">
        <v>6834</v>
      </c>
      <c r="E625" s="178" t="s">
        <v>6835</v>
      </c>
      <c r="F625" s="178" t="s">
        <v>6836</v>
      </c>
      <c r="G625" s="178" t="s">
        <v>6837</v>
      </c>
      <c r="H625" s="178" t="s">
        <v>6832</v>
      </c>
      <c r="I625" s="178"/>
    </row>
    <row r="626" spans="1:9" ht="307.8" x14ac:dyDescent="0.3">
      <c r="A626" s="177">
        <v>1569</v>
      </c>
      <c r="B626" s="178" t="s">
        <v>6838</v>
      </c>
      <c r="C626" s="178" t="s">
        <v>4983</v>
      </c>
      <c r="D626" s="178" t="s">
        <v>6839</v>
      </c>
      <c r="E626" s="178" t="s">
        <v>6840</v>
      </c>
      <c r="F626" s="178" t="s">
        <v>5035</v>
      </c>
      <c r="G626" s="178" t="s">
        <v>6841</v>
      </c>
      <c r="H626" s="178" t="s">
        <v>6842</v>
      </c>
      <c r="I626" s="178"/>
    </row>
    <row r="627" spans="1:9" ht="307.8" x14ac:dyDescent="0.3">
      <c r="A627" s="177">
        <v>1570</v>
      </c>
      <c r="B627" s="178" t="s">
        <v>6838</v>
      </c>
      <c r="C627" s="178" t="s">
        <v>4983</v>
      </c>
      <c r="D627" s="178" t="s">
        <v>6843</v>
      </c>
      <c r="E627" s="178" t="s">
        <v>6844</v>
      </c>
      <c r="F627" s="178" t="s">
        <v>5035</v>
      </c>
      <c r="G627" s="178" t="s">
        <v>6841</v>
      </c>
      <c r="H627" s="178" t="s">
        <v>5018</v>
      </c>
      <c r="I627" s="179"/>
    </row>
    <row r="628" spans="1:9" ht="91.2" x14ac:dyDescent="0.3">
      <c r="A628" s="177">
        <v>1571</v>
      </c>
      <c r="B628" s="178" t="s">
        <v>4938</v>
      </c>
      <c r="C628" s="178" t="s">
        <v>6845</v>
      </c>
      <c r="D628" s="178" t="s">
        <v>6846</v>
      </c>
      <c r="E628" s="178" t="s">
        <v>6847</v>
      </c>
      <c r="F628" s="178" t="s">
        <v>6848</v>
      </c>
      <c r="G628" s="178" t="s">
        <v>6849</v>
      </c>
      <c r="H628" s="178"/>
      <c r="I628" s="179"/>
    </row>
    <row r="629" spans="1:9" ht="91.2" x14ac:dyDescent="0.3">
      <c r="A629" s="177">
        <v>1572</v>
      </c>
      <c r="B629" s="178" t="s">
        <v>4938</v>
      </c>
      <c r="C629" s="178" t="s">
        <v>6845</v>
      </c>
      <c r="D629" s="178" t="s">
        <v>6850</v>
      </c>
      <c r="E629" s="178" t="s">
        <v>6851</v>
      </c>
      <c r="F629" s="178" t="s">
        <v>6852</v>
      </c>
      <c r="G629" s="178" t="s">
        <v>6853</v>
      </c>
      <c r="H629" s="178"/>
      <c r="I629" s="178"/>
    </row>
    <row r="630" spans="1:9" ht="79.8" x14ac:dyDescent="0.3">
      <c r="A630" s="177">
        <v>1573</v>
      </c>
      <c r="B630" s="178" t="s">
        <v>4938</v>
      </c>
      <c r="C630" s="178" t="s">
        <v>6845</v>
      </c>
      <c r="D630" s="178" t="s">
        <v>6854</v>
      </c>
      <c r="E630" s="178" t="s">
        <v>6855</v>
      </c>
      <c r="F630" s="178" t="s">
        <v>6856</v>
      </c>
      <c r="G630" s="178" t="s">
        <v>6857</v>
      </c>
      <c r="H630" s="178"/>
      <c r="I630" s="178"/>
    </row>
    <row r="631" spans="1:9" ht="91.2" x14ac:dyDescent="0.3">
      <c r="A631" s="177">
        <v>1576</v>
      </c>
      <c r="B631" s="178" t="s">
        <v>6858</v>
      </c>
      <c r="C631" s="178" t="s">
        <v>4983</v>
      </c>
      <c r="D631" s="178" t="s">
        <v>6859</v>
      </c>
      <c r="E631" s="178" t="s">
        <v>6860</v>
      </c>
      <c r="F631" s="178" t="s">
        <v>6861</v>
      </c>
      <c r="G631" s="178" t="s">
        <v>6862</v>
      </c>
      <c r="H631" s="178" t="s">
        <v>6863</v>
      </c>
      <c r="I631" s="178"/>
    </row>
    <row r="632" spans="1:9" ht="68.400000000000006" x14ac:dyDescent="0.3">
      <c r="A632" s="177">
        <v>1577</v>
      </c>
      <c r="B632" s="178" t="s">
        <v>4938</v>
      </c>
      <c r="C632" s="178" t="s">
        <v>4983</v>
      </c>
      <c r="D632" s="178" t="s">
        <v>6864</v>
      </c>
      <c r="E632" s="178" t="s">
        <v>6865</v>
      </c>
      <c r="F632" s="178" t="s">
        <v>6866</v>
      </c>
      <c r="G632" s="178" t="s">
        <v>6862</v>
      </c>
      <c r="H632" s="178" t="s">
        <v>6867</v>
      </c>
      <c r="I632" s="178"/>
    </row>
    <row r="633" spans="1:9" ht="68.400000000000006" x14ac:dyDescent="0.3">
      <c r="A633" s="177">
        <v>1578</v>
      </c>
      <c r="B633" s="178" t="s">
        <v>4938</v>
      </c>
      <c r="C633" s="192" t="s">
        <v>4983</v>
      </c>
      <c r="D633" s="178" t="s">
        <v>6868</v>
      </c>
      <c r="E633" s="178" t="s">
        <v>6869</v>
      </c>
      <c r="F633" s="178" t="s">
        <v>6870</v>
      </c>
      <c r="G633" s="178" t="s">
        <v>5188</v>
      </c>
      <c r="H633" s="178" t="s">
        <v>6871</v>
      </c>
      <c r="I633" s="178"/>
    </row>
    <row r="634" spans="1:9" ht="79.8" x14ac:dyDescent="0.3">
      <c r="A634" s="177">
        <v>1579</v>
      </c>
      <c r="B634" s="178" t="s">
        <v>4938</v>
      </c>
      <c r="C634" s="192" t="s">
        <v>4983</v>
      </c>
      <c r="D634" s="178" t="s">
        <v>6872</v>
      </c>
      <c r="E634" s="178" t="s">
        <v>6873</v>
      </c>
      <c r="F634" s="178" t="s">
        <v>6870</v>
      </c>
      <c r="G634" s="178" t="s">
        <v>6874</v>
      </c>
      <c r="H634" s="178" t="s">
        <v>6871</v>
      </c>
      <c r="I634" s="178"/>
    </row>
    <row r="635" spans="1:9" ht="79.8" x14ac:dyDescent="0.3">
      <c r="A635" s="177">
        <v>1580</v>
      </c>
      <c r="B635" s="178" t="s">
        <v>4938</v>
      </c>
      <c r="C635" s="192" t="s">
        <v>4983</v>
      </c>
      <c r="D635" s="178" t="s">
        <v>6875</v>
      </c>
      <c r="E635" s="178" t="s">
        <v>6876</v>
      </c>
      <c r="F635" s="178" t="s">
        <v>6870</v>
      </c>
      <c r="G635" s="178" t="s">
        <v>6877</v>
      </c>
      <c r="H635" s="178" t="s">
        <v>6871</v>
      </c>
      <c r="I635" s="178"/>
    </row>
    <row r="636" spans="1:9" ht="79.8" x14ac:dyDescent="0.3">
      <c r="A636" s="177">
        <v>1581</v>
      </c>
      <c r="B636" s="178" t="s">
        <v>4938</v>
      </c>
      <c r="C636" s="192" t="s">
        <v>4983</v>
      </c>
      <c r="D636" s="178" t="s">
        <v>6878</v>
      </c>
      <c r="E636" s="178" t="s">
        <v>6879</v>
      </c>
      <c r="F636" s="178" t="s">
        <v>6837</v>
      </c>
      <c r="G636" s="178" t="s">
        <v>6880</v>
      </c>
      <c r="H636" s="178" t="s">
        <v>6881</v>
      </c>
      <c r="I636" s="178"/>
    </row>
    <row r="637" spans="1:9" ht="68.400000000000006" x14ac:dyDescent="0.3">
      <c r="A637" s="177">
        <v>1582</v>
      </c>
      <c r="B637" s="178" t="s">
        <v>4938</v>
      </c>
      <c r="C637" s="192" t="s">
        <v>4983</v>
      </c>
      <c r="D637" s="178" t="s">
        <v>6882</v>
      </c>
      <c r="E637" s="178" t="s">
        <v>6883</v>
      </c>
      <c r="F637" s="178" t="s">
        <v>6884</v>
      </c>
      <c r="G637" s="178" t="s">
        <v>6837</v>
      </c>
      <c r="H637" s="178" t="s">
        <v>6881</v>
      </c>
      <c r="I637" s="178"/>
    </row>
    <row r="638" spans="1:9" ht="68.400000000000006" x14ac:dyDescent="0.3">
      <c r="A638" s="177">
        <v>1583</v>
      </c>
      <c r="B638" s="178" t="s">
        <v>4938</v>
      </c>
      <c r="C638" s="192" t="s">
        <v>4983</v>
      </c>
      <c r="D638" s="178" t="s">
        <v>6885</v>
      </c>
      <c r="E638" s="178" t="s">
        <v>6886</v>
      </c>
      <c r="F638" s="178" t="s">
        <v>6837</v>
      </c>
      <c r="G638" s="178" t="s">
        <v>6881</v>
      </c>
      <c r="H638" s="178" t="s">
        <v>6887</v>
      </c>
      <c r="I638" s="178"/>
    </row>
    <row r="639" spans="1:9" ht="79.8" x14ac:dyDescent="0.3">
      <c r="A639" s="177">
        <v>1584</v>
      </c>
      <c r="B639" s="178" t="s">
        <v>6888</v>
      </c>
      <c r="C639" s="192" t="s">
        <v>4983</v>
      </c>
      <c r="D639" s="178" t="s">
        <v>6889</v>
      </c>
      <c r="E639" s="178" t="s">
        <v>6890</v>
      </c>
      <c r="F639" s="178" t="s">
        <v>6891</v>
      </c>
      <c r="G639" s="178" t="s">
        <v>5207</v>
      </c>
      <c r="H639" s="178" t="s">
        <v>6892</v>
      </c>
      <c r="I639" s="178"/>
    </row>
    <row r="640" spans="1:9" ht="319.2" x14ac:dyDescent="0.3">
      <c r="A640" s="177">
        <v>1585</v>
      </c>
      <c r="B640" s="178" t="s">
        <v>6893</v>
      </c>
      <c r="C640" s="192" t="s">
        <v>4983</v>
      </c>
      <c r="D640" s="178" t="s">
        <v>6894</v>
      </c>
      <c r="E640" s="178" t="s">
        <v>6895</v>
      </c>
      <c r="F640" s="178" t="s">
        <v>6896</v>
      </c>
      <c r="G640" s="178" t="s">
        <v>5018</v>
      </c>
      <c r="H640" s="178"/>
      <c r="I640" s="178"/>
    </row>
    <row r="641" spans="1:9" ht="91.2" x14ac:dyDescent="0.3">
      <c r="A641" s="177">
        <v>1586</v>
      </c>
      <c r="B641" s="178" t="s">
        <v>4938</v>
      </c>
      <c r="C641" s="178" t="s">
        <v>5019</v>
      </c>
      <c r="D641" s="178" t="s">
        <v>6897</v>
      </c>
      <c r="E641" s="178" t="s">
        <v>6898</v>
      </c>
      <c r="F641" s="178" t="s">
        <v>6899</v>
      </c>
      <c r="G641" s="178" t="s">
        <v>6900</v>
      </c>
      <c r="H641" s="178"/>
      <c r="I641" s="178"/>
    </row>
    <row r="642" spans="1:9" ht="91.2" x14ac:dyDescent="0.3">
      <c r="A642" s="177">
        <v>1587</v>
      </c>
      <c r="B642" s="178" t="s">
        <v>4938</v>
      </c>
      <c r="C642" s="178" t="s">
        <v>5019</v>
      </c>
      <c r="D642" s="178" t="s">
        <v>6901</v>
      </c>
      <c r="E642" s="178" t="s">
        <v>6902</v>
      </c>
      <c r="F642" s="178" t="s">
        <v>6903</v>
      </c>
      <c r="G642" s="178" t="s">
        <v>6904</v>
      </c>
      <c r="H642" s="178"/>
      <c r="I642" s="178"/>
    </row>
    <row r="643" spans="1:9" ht="91.2" x14ac:dyDescent="0.3">
      <c r="A643" s="177">
        <v>1588</v>
      </c>
      <c r="B643" s="178" t="s">
        <v>4938</v>
      </c>
      <c r="C643" s="178" t="s">
        <v>5019</v>
      </c>
      <c r="D643" s="178" t="s">
        <v>6905</v>
      </c>
      <c r="E643" s="178" t="s">
        <v>6906</v>
      </c>
      <c r="F643" s="178" t="s">
        <v>6907</v>
      </c>
      <c r="G643" s="178" t="s">
        <v>6908</v>
      </c>
      <c r="H643" s="178"/>
      <c r="I643" s="178"/>
    </row>
    <row r="644" spans="1:9" ht="91.2" x14ac:dyDescent="0.3">
      <c r="A644" s="177">
        <v>1589</v>
      </c>
      <c r="B644" s="178" t="s">
        <v>4938</v>
      </c>
      <c r="C644" s="178" t="s">
        <v>5019</v>
      </c>
      <c r="D644" s="178" t="s">
        <v>6909</v>
      </c>
      <c r="E644" s="178" t="s">
        <v>6910</v>
      </c>
      <c r="F644" s="178" t="s">
        <v>6911</v>
      </c>
      <c r="G644" s="178" t="s">
        <v>6912</v>
      </c>
      <c r="H644" s="178"/>
      <c r="I644" s="178"/>
    </row>
    <row r="645" spans="1:9" ht="136.80000000000001" x14ac:dyDescent="0.3">
      <c r="A645" s="177">
        <v>1590</v>
      </c>
      <c r="B645" s="178" t="s">
        <v>4938</v>
      </c>
      <c r="C645" s="178" t="s">
        <v>5019</v>
      </c>
      <c r="D645" s="178" t="s">
        <v>6913</v>
      </c>
      <c r="E645" s="178" t="s">
        <v>6914</v>
      </c>
      <c r="F645" s="178" t="s">
        <v>6915</v>
      </c>
      <c r="G645" s="178" t="s">
        <v>6916</v>
      </c>
      <c r="H645" s="178"/>
      <c r="I645" s="178"/>
    </row>
    <row r="646" spans="1:9" ht="273.60000000000002" x14ac:dyDescent="0.3">
      <c r="A646" s="177">
        <v>1601</v>
      </c>
      <c r="B646" s="178" t="s">
        <v>6917</v>
      </c>
      <c r="C646" s="178" t="s">
        <v>4983</v>
      </c>
      <c r="D646" s="178" t="s">
        <v>6918</v>
      </c>
      <c r="E646" s="178" t="s">
        <v>6919</v>
      </c>
      <c r="F646" s="178" t="s">
        <v>5035</v>
      </c>
      <c r="G646" s="178" t="s">
        <v>5440</v>
      </c>
      <c r="H646" s="178" t="s">
        <v>5473</v>
      </c>
      <c r="I646" s="178"/>
    </row>
    <row r="647" spans="1:9" ht="102.6" x14ac:dyDescent="0.3">
      <c r="A647" s="177">
        <v>1604</v>
      </c>
      <c r="B647" s="178" t="s">
        <v>4938</v>
      </c>
      <c r="C647" s="178" t="s">
        <v>4983</v>
      </c>
      <c r="D647" s="178" t="s">
        <v>6920</v>
      </c>
      <c r="E647" s="178" t="s">
        <v>6921</v>
      </c>
      <c r="F647" s="178" t="s">
        <v>6922</v>
      </c>
      <c r="G647" s="178" t="s">
        <v>6923</v>
      </c>
      <c r="H647" s="178" t="s">
        <v>4987</v>
      </c>
      <c r="I647" s="178"/>
    </row>
    <row r="648" spans="1:9" ht="68.400000000000006" x14ac:dyDescent="0.3">
      <c r="A648" s="177">
        <v>1605</v>
      </c>
      <c r="B648" s="178" t="s">
        <v>4938</v>
      </c>
      <c r="C648" s="192" t="s">
        <v>4983</v>
      </c>
      <c r="D648" s="178" t="s">
        <v>6924</v>
      </c>
      <c r="E648" s="178" t="s">
        <v>6925</v>
      </c>
      <c r="F648" s="178" t="s">
        <v>6926</v>
      </c>
      <c r="G648" s="178" t="s">
        <v>6922</v>
      </c>
      <c r="H648" s="178" t="s">
        <v>6927</v>
      </c>
      <c r="I648" s="178"/>
    </row>
    <row r="649" spans="1:9" ht="114" x14ac:dyDescent="0.3">
      <c r="A649" s="177">
        <v>1606</v>
      </c>
      <c r="B649" s="178" t="s">
        <v>4938</v>
      </c>
      <c r="C649" s="192" t="s">
        <v>4983</v>
      </c>
      <c r="D649" s="178" t="s">
        <v>6928</v>
      </c>
      <c r="E649" s="178" t="s">
        <v>6929</v>
      </c>
      <c r="F649" s="178" t="s">
        <v>6922</v>
      </c>
      <c r="G649" s="178" t="s">
        <v>4987</v>
      </c>
      <c r="H649" s="178" t="s">
        <v>6930</v>
      </c>
      <c r="I649" s="178"/>
    </row>
    <row r="650" spans="1:9" ht="68.400000000000006" x14ac:dyDescent="0.3">
      <c r="A650" s="177">
        <v>1607</v>
      </c>
      <c r="B650" s="178" t="s">
        <v>4938</v>
      </c>
      <c r="C650" s="192" t="s">
        <v>4983</v>
      </c>
      <c r="D650" s="178" t="s">
        <v>6931</v>
      </c>
      <c r="E650" s="178" t="s">
        <v>6932</v>
      </c>
      <c r="F650" s="178" t="s">
        <v>6933</v>
      </c>
      <c r="G650" s="178" t="s">
        <v>5335</v>
      </c>
      <c r="H650" s="178"/>
      <c r="I650" s="178"/>
    </row>
    <row r="651" spans="1:9" ht="68.400000000000006" x14ac:dyDescent="0.3">
      <c r="A651" s="177">
        <v>1608</v>
      </c>
      <c r="B651" s="178" t="s">
        <v>4938</v>
      </c>
      <c r="C651" s="192" t="s">
        <v>4983</v>
      </c>
      <c r="D651" s="178" t="s">
        <v>6934</v>
      </c>
      <c r="E651" s="178" t="s">
        <v>6935</v>
      </c>
      <c r="F651" s="178" t="s">
        <v>6927</v>
      </c>
      <c r="G651" s="178" t="s">
        <v>6923</v>
      </c>
      <c r="H651" s="178"/>
      <c r="I651" s="178"/>
    </row>
    <row r="652" spans="1:9" ht="79.8" x14ac:dyDescent="0.3">
      <c r="A652" s="177">
        <v>1609</v>
      </c>
      <c r="B652" s="178" t="s">
        <v>4938</v>
      </c>
      <c r="C652" s="192" t="s">
        <v>4983</v>
      </c>
      <c r="D652" s="178" t="s">
        <v>6936</v>
      </c>
      <c r="E652" s="178" t="s">
        <v>6937</v>
      </c>
      <c r="F652" s="178" t="s">
        <v>6922</v>
      </c>
      <c r="G652" s="178" t="s">
        <v>6930</v>
      </c>
      <c r="H652" s="178"/>
      <c r="I652" s="178"/>
    </row>
    <row r="653" spans="1:9" ht="68.400000000000006" x14ac:dyDescent="0.3">
      <c r="A653" s="177">
        <v>1610</v>
      </c>
      <c r="B653" s="178" t="s">
        <v>4938</v>
      </c>
      <c r="C653" s="192" t="s">
        <v>4983</v>
      </c>
      <c r="D653" s="178" t="s">
        <v>6938</v>
      </c>
      <c r="E653" s="178" t="s">
        <v>6939</v>
      </c>
      <c r="F653" s="178" t="s">
        <v>6940</v>
      </c>
      <c r="G653" s="178" t="s">
        <v>6922</v>
      </c>
      <c r="H653" s="178"/>
      <c r="I653" s="178"/>
    </row>
    <row r="654" spans="1:9" ht="125.4" x14ac:dyDescent="0.3">
      <c r="A654" s="177">
        <v>1611</v>
      </c>
      <c r="B654" s="178" t="s">
        <v>6888</v>
      </c>
      <c r="C654" s="192" t="s">
        <v>4983</v>
      </c>
      <c r="D654" s="178" t="s">
        <v>6941</v>
      </c>
      <c r="E654" s="178" t="s">
        <v>6942</v>
      </c>
      <c r="F654" s="178" t="s">
        <v>6943</v>
      </c>
      <c r="G654" s="178" t="s">
        <v>6944</v>
      </c>
      <c r="H654" s="178" t="s">
        <v>6945</v>
      </c>
      <c r="I654" s="178"/>
    </row>
    <row r="655" spans="1:9" ht="205.2" x14ac:dyDescent="0.3">
      <c r="A655" s="177">
        <v>1612</v>
      </c>
      <c r="B655" s="178" t="s">
        <v>6946</v>
      </c>
      <c r="C655" s="192" t="s">
        <v>4983</v>
      </c>
      <c r="D655" s="178" t="s">
        <v>6947</v>
      </c>
      <c r="E655" s="178" t="s">
        <v>6948</v>
      </c>
      <c r="F655" s="178" t="s">
        <v>5018</v>
      </c>
      <c r="G655" s="178" t="s">
        <v>6949</v>
      </c>
      <c r="H655" s="178" t="s">
        <v>6950</v>
      </c>
      <c r="I655" s="178"/>
    </row>
    <row r="656" spans="1:9" ht="330.6" x14ac:dyDescent="0.3">
      <c r="A656" s="177">
        <v>1613</v>
      </c>
      <c r="B656" s="178" t="s">
        <v>6951</v>
      </c>
      <c r="C656" s="193" t="s">
        <v>4983</v>
      </c>
      <c r="D656" s="178" t="s">
        <v>6952</v>
      </c>
      <c r="E656" s="178" t="s">
        <v>6953</v>
      </c>
      <c r="F656" s="178" t="s">
        <v>6954</v>
      </c>
      <c r="G656" s="178" t="s">
        <v>6955</v>
      </c>
      <c r="H656" s="178" t="s">
        <v>5018</v>
      </c>
      <c r="I656" s="178"/>
    </row>
    <row r="657" spans="1:9" ht="330.6" x14ac:dyDescent="0.3">
      <c r="A657" s="177">
        <v>1617</v>
      </c>
      <c r="B657" s="178" t="s">
        <v>6951</v>
      </c>
      <c r="C657" s="194" t="s">
        <v>4983</v>
      </c>
      <c r="D657" s="178" t="s">
        <v>6956</v>
      </c>
      <c r="E657" s="178" t="s">
        <v>6957</v>
      </c>
      <c r="F657" s="178" t="s">
        <v>5035</v>
      </c>
      <c r="G657" s="178" t="s">
        <v>6841</v>
      </c>
      <c r="H657" s="178" t="s">
        <v>6958</v>
      </c>
      <c r="I657" s="179"/>
    </row>
    <row r="658" spans="1:9" ht="125.4" x14ac:dyDescent="0.3">
      <c r="A658" s="177">
        <v>1619</v>
      </c>
      <c r="B658" s="178" t="s">
        <v>4938</v>
      </c>
      <c r="C658" s="178" t="s">
        <v>5019</v>
      </c>
      <c r="D658" s="178" t="s">
        <v>6959</v>
      </c>
      <c r="E658" s="178" t="s">
        <v>6960</v>
      </c>
      <c r="F658" s="178" t="s">
        <v>6961</v>
      </c>
      <c r="G658" s="178" t="s">
        <v>6962</v>
      </c>
      <c r="H658" s="178"/>
      <c r="I658" s="179"/>
    </row>
    <row r="659" spans="1:9" ht="125.4" x14ac:dyDescent="0.3">
      <c r="A659" s="177">
        <v>1620</v>
      </c>
      <c r="B659" s="178" t="s">
        <v>4938</v>
      </c>
      <c r="C659" s="178" t="s">
        <v>5019</v>
      </c>
      <c r="D659" s="178" t="s">
        <v>6963</v>
      </c>
      <c r="E659" s="178" t="s">
        <v>6964</v>
      </c>
      <c r="F659" s="178" t="s">
        <v>6965</v>
      </c>
      <c r="G659" s="178" t="s">
        <v>6966</v>
      </c>
      <c r="H659" s="178"/>
      <c r="I659" s="178"/>
    </row>
    <row r="660" spans="1:9" ht="114" x14ac:dyDescent="0.3">
      <c r="A660" s="177">
        <v>1621</v>
      </c>
      <c r="B660" s="178" t="s">
        <v>4938</v>
      </c>
      <c r="C660" s="178" t="s">
        <v>5019</v>
      </c>
      <c r="D660" s="178" t="s">
        <v>6967</v>
      </c>
      <c r="E660" s="178" t="s">
        <v>6968</v>
      </c>
      <c r="F660" s="178" t="s">
        <v>6969</v>
      </c>
      <c r="G660" s="178" t="s">
        <v>6970</v>
      </c>
      <c r="H660" s="178"/>
      <c r="I660" s="178"/>
    </row>
    <row r="661" spans="1:9" ht="125.4" x14ac:dyDescent="0.3">
      <c r="A661" s="177">
        <v>1623</v>
      </c>
      <c r="B661" s="178" t="s">
        <v>4938</v>
      </c>
      <c r="C661" s="178" t="s">
        <v>5019</v>
      </c>
      <c r="D661" s="178" t="s">
        <v>6971</v>
      </c>
      <c r="E661" s="178" t="s">
        <v>6972</v>
      </c>
      <c r="F661" s="178" t="s">
        <v>6973</v>
      </c>
      <c r="G661" s="178" t="s">
        <v>6974</v>
      </c>
      <c r="H661" s="178"/>
      <c r="I661" s="178"/>
    </row>
    <row r="662" spans="1:9" ht="114" x14ac:dyDescent="0.3">
      <c r="A662" s="177">
        <v>1624</v>
      </c>
      <c r="B662" s="178" t="s">
        <v>4938</v>
      </c>
      <c r="C662" s="178" t="s">
        <v>5019</v>
      </c>
      <c r="D662" s="178" t="s">
        <v>6975</v>
      </c>
      <c r="E662" s="178" t="s">
        <v>6976</v>
      </c>
      <c r="F662" s="178" t="s">
        <v>6977</v>
      </c>
      <c r="G662" s="178" t="s">
        <v>6978</v>
      </c>
      <c r="H662" s="178"/>
      <c r="I662" s="178"/>
    </row>
    <row r="663" spans="1:9" ht="125.4" x14ac:dyDescent="0.3">
      <c r="A663" s="177">
        <v>1625</v>
      </c>
      <c r="B663" s="178" t="s">
        <v>4938</v>
      </c>
      <c r="C663" s="178" t="s">
        <v>5019</v>
      </c>
      <c r="D663" s="178" t="s">
        <v>6979</v>
      </c>
      <c r="E663" s="178" t="s">
        <v>6980</v>
      </c>
      <c r="F663" s="178" t="s">
        <v>6981</v>
      </c>
      <c r="G663" s="178" t="s">
        <v>6982</v>
      </c>
      <c r="H663" s="178"/>
      <c r="I663" s="178"/>
    </row>
    <row r="664" spans="1:9" ht="114" x14ac:dyDescent="0.3">
      <c r="A664" s="177">
        <v>1626</v>
      </c>
      <c r="B664" s="178" t="s">
        <v>4938</v>
      </c>
      <c r="C664" s="178" t="s">
        <v>5019</v>
      </c>
      <c r="D664" s="178" t="s">
        <v>6983</v>
      </c>
      <c r="E664" s="178" t="s">
        <v>6984</v>
      </c>
      <c r="F664" s="178" t="s">
        <v>6985</v>
      </c>
      <c r="G664" s="178" t="s">
        <v>6986</v>
      </c>
      <c r="H664" s="178"/>
      <c r="I664" s="178"/>
    </row>
    <row r="665" spans="1:9" ht="114" x14ac:dyDescent="0.3">
      <c r="A665" s="177">
        <v>1627</v>
      </c>
      <c r="B665" s="178" t="s">
        <v>4938</v>
      </c>
      <c r="C665" s="178" t="s">
        <v>5019</v>
      </c>
      <c r="D665" s="178" t="s">
        <v>6987</v>
      </c>
      <c r="E665" s="178" t="s">
        <v>6988</v>
      </c>
      <c r="F665" s="178" t="s">
        <v>6989</v>
      </c>
      <c r="G665" s="178" t="s">
        <v>6990</v>
      </c>
      <c r="H665" s="178"/>
      <c r="I665" s="178"/>
    </row>
    <row r="666" spans="1:9" ht="114" x14ac:dyDescent="0.3">
      <c r="A666" s="177">
        <v>1628</v>
      </c>
      <c r="B666" s="178" t="s">
        <v>4938</v>
      </c>
      <c r="C666" s="178" t="s">
        <v>5019</v>
      </c>
      <c r="D666" s="178" t="s">
        <v>6991</v>
      </c>
      <c r="E666" s="178" t="s">
        <v>6992</v>
      </c>
      <c r="F666" s="178" t="s">
        <v>6993</v>
      </c>
      <c r="G666" s="178" t="s">
        <v>6994</v>
      </c>
      <c r="H666" s="178"/>
      <c r="I666" s="178"/>
    </row>
    <row r="667" spans="1:9" ht="136.80000000000001" x14ac:dyDescent="0.3">
      <c r="A667" s="177">
        <v>1630</v>
      </c>
      <c r="B667" s="178" t="s">
        <v>4938</v>
      </c>
      <c r="C667" s="192" t="s">
        <v>5019</v>
      </c>
      <c r="D667" s="178" t="s">
        <v>6995</v>
      </c>
      <c r="E667" s="178" t="s">
        <v>6996</v>
      </c>
      <c r="F667" s="178" t="s">
        <v>6997</v>
      </c>
      <c r="G667" s="178" t="s">
        <v>6998</v>
      </c>
      <c r="H667" s="178"/>
      <c r="I667" s="178"/>
    </row>
    <row r="668" spans="1:9" ht="125.4" x14ac:dyDescent="0.3">
      <c r="A668" s="177">
        <v>1631</v>
      </c>
      <c r="B668" s="178" t="s">
        <v>4938</v>
      </c>
      <c r="C668" s="192" t="s">
        <v>5019</v>
      </c>
      <c r="D668" s="178" t="s">
        <v>6999</v>
      </c>
      <c r="E668" s="178" t="s">
        <v>7000</v>
      </c>
      <c r="F668" s="178" t="s">
        <v>7001</v>
      </c>
      <c r="G668" s="178" t="s">
        <v>7002</v>
      </c>
      <c r="H668" s="178"/>
      <c r="I668" s="178"/>
    </row>
    <row r="669" spans="1:9" ht="125.4" x14ac:dyDescent="0.3">
      <c r="A669" s="177">
        <v>1632</v>
      </c>
      <c r="B669" s="178" t="s">
        <v>4938</v>
      </c>
      <c r="C669" s="192" t="s">
        <v>5019</v>
      </c>
      <c r="D669" s="178" t="s">
        <v>7003</v>
      </c>
      <c r="E669" s="178" t="s">
        <v>7004</v>
      </c>
      <c r="F669" s="178" t="s">
        <v>7005</v>
      </c>
      <c r="G669" s="178" t="s">
        <v>7006</v>
      </c>
      <c r="H669" s="178"/>
      <c r="I669" s="178"/>
    </row>
    <row r="670" spans="1:9" ht="125.4" x14ac:dyDescent="0.3">
      <c r="A670" s="177">
        <v>1633</v>
      </c>
      <c r="B670" s="178" t="s">
        <v>4938</v>
      </c>
      <c r="C670" s="192" t="s">
        <v>5019</v>
      </c>
      <c r="D670" s="178" t="s">
        <v>7007</v>
      </c>
      <c r="E670" s="178" t="s">
        <v>7008</v>
      </c>
      <c r="F670" s="178" t="s">
        <v>7009</v>
      </c>
      <c r="G670" s="178" t="s">
        <v>7010</v>
      </c>
      <c r="H670" s="178"/>
      <c r="I670" s="178"/>
    </row>
    <row r="671" spans="1:9" ht="114" x14ac:dyDescent="0.3">
      <c r="A671" s="177">
        <v>1634</v>
      </c>
      <c r="B671" s="178" t="s">
        <v>4938</v>
      </c>
      <c r="C671" s="192" t="s">
        <v>5019</v>
      </c>
      <c r="D671" s="178" t="s">
        <v>7011</v>
      </c>
      <c r="E671" s="178" t="s">
        <v>7012</v>
      </c>
      <c r="F671" s="178" t="s">
        <v>7013</v>
      </c>
      <c r="G671" s="178" t="s">
        <v>7014</v>
      </c>
      <c r="H671" s="178"/>
      <c r="I671" s="178"/>
    </row>
    <row r="672" spans="1:9" ht="125.4" x14ac:dyDescent="0.3">
      <c r="A672" s="177">
        <v>1635</v>
      </c>
      <c r="B672" s="178" t="s">
        <v>4938</v>
      </c>
      <c r="C672" s="192" t="s">
        <v>5019</v>
      </c>
      <c r="D672" s="178" t="s">
        <v>7015</v>
      </c>
      <c r="E672" s="178" t="s">
        <v>7016</v>
      </c>
      <c r="F672" s="178" t="s">
        <v>7017</v>
      </c>
      <c r="G672" s="178" t="s">
        <v>7018</v>
      </c>
      <c r="H672" s="178"/>
      <c r="I672" s="178"/>
    </row>
    <row r="673" spans="1:9" ht="136.80000000000001" x14ac:dyDescent="0.3">
      <c r="A673" s="177">
        <v>1636</v>
      </c>
      <c r="B673" s="178" t="s">
        <v>4938</v>
      </c>
      <c r="C673" s="192" t="s">
        <v>5019</v>
      </c>
      <c r="D673" s="178" t="s">
        <v>7019</v>
      </c>
      <c r="E673" s="178" t="s">
        <v>7020</v>
      </c>
      <c r="F673" s="178" t="s">
        <v>7021</v>
      </c>
      <c r="G673" s="178" t="s">
        <v>7022</v>
      </c>
      <c r="H673" s="178"/>
      <c r="I673" s="178"/>
    </row>
    <row r="674" spans="1:9" ht="102.6" x14ac:dyDescent="0.3">
      <c r="A674" s="177">
        <v>1637</v>
      </c>
      <c r="B674" s="178" t="s">
        <v>7023</v>
      </c>
      <c r="C674" s="192" t="s">
        <v>4983</v>
      </c>
      <c r="D674" s="178" t="s">
        <v>7024</v>
      </c>
      <c r="E674" s="178" t="s">
        <v>7025</v>
      </c>
      <c r="F674" s="178" t="s">
        <v>7026</v>
      </c>
      <c r="G674" s="178" t="s">
        <v>5018</v>
      </c>
      <c r="H674" s="178" t="s">
        <v>7027</v>
      </c>
      <c r="I674" s="178"/>
    </row>
    <row r="675" spans="1:9" ht="68.400000000000006" x14ac:dyDescent="0.3">
      <c r="A675" s="177">
        <v>1639</v>
      </c>
      <c r="B675" s="178" t="s">
        <v>7028</v>
      </c>
      <c r="C675" s="178" t="s">
        <v>4983</v>
      </c>
      <c r="D675" s="178" t="s">
        <v>7029</v>
      </c>
      <c r="E675" s="178" t="s">
        <v>7030</v>
      </c>
      <c r="F675" s="178" t="s">
        <v>5018</v>
      </c>
      <c r="G675" s="178" t="s">
        <v>5036</v>
      </c>
      <c r="H675" s="178" t="s">
        <v>5035</v>
      </c>
      <c r="I675" s="178"/>
    </row>
    <row r="676" spans="1:9" ht="114" x14ac:dyDescent="0.3">
      <c r="A676" s="177">
        <v>1640</v>
      </c>
      <c r="B676" s="178" t="s">
        <v>4938</v>
      </c>
      <c r="C676" s="178" t="s">
        <v>4983</v>
      </c>
      <c r="D676" s="178" t="s">
        <v>7031</v>
      </c>
      <c r="E676" s="178" t="s">
        <v>7032</v>
      </c>
      <c r="F676" s="178" t="s">
        <v>5335</v>
      </c>
      <c r="G676" s="178" t="s">
        <v>7033</v>
      </c>
      <c r="H676" s="178"/>
      <c r="I676" s="178"/>
    </row>
    <row r="677" spans="1:9" ht="114" x14ac:dyDescent="0.3">
      <c r="A677" s="177">
        <v>1641</v>
      </c>
      <c r="B677" s="178" t="s">
        <v>7034</v>
      </c>
      <c r="C677" s="178" t="s">
        <v>4983</v>
      </c>
      <c r="D677" s="178" t="s">
        <v>7035</v>
      </c>
      <c r="E677" s="178" t="s">
        <v>7036</v>
      </c>
      <c r="F677" s="178" t="s">
        <v>7037</v>
      </c>
      <c r="G677" s="178" t="s">
        <v>7038</v>
      </c>
      <c r="H677" s="178" t="s">
        <v>7039</v>
      </c>
      <c r="I677" s="178"/>
    </row>
    <row r="678" spans="1:9" ht="114" x14ac:dyDescent="0.3">
      <c r="A678" s="177">
        <v>1642</v>
      </c>
      <c r="B678" s="178" t="s">
        <v>7034</v>
      </c>
      <c r="C678" s="178" t="s">
        <v>4983</v>
      </c>
      <c r="D678" s="195" t="s">
        <v>7040</v>
      </c>
      <c r="E678" s="195" t="s">
        <v>7041</v>
      </c>
      <c r="F678" s="181" t="s">
        <v>7037</v>
      </c>
      <c r="G678" s="181" t="s">
        <v>7038</v>
      </c>
      <c r="H678" s="181" t="s">
        <v>7039</v>
      </c>
      <c r="I678" s="178"/>
    </row>
    <row r="679" spans="1:9" ht="114" x14ac:dyDescent="0.3">
      <c r="A679" s="177">
        <v>1643</v>
      </c>
      <c r="B679" s="195" t="s">
        <v>7042</v>
      </c>
      <c r="C679" s="178" t="s">
        <v>4983</v>
      </c>
      <c r="D679" s="195" t="s">
        <v>7043</v>
      </c>
      <c r="E679" s="195" t="s">
        <v>7044</v>
      </c>
      <c r="F679" s="181" t="s">
        <v>7037</v>
      </c>
      <c r="G679" s="181" t="s">
        <v>7038</v>
      </c>
      <c r="H679" s="181" t="s">
        <v>7039</v>
      </c>
      <c r="I679" s="178"/>
    </row>
    <row r="680" spans="1:9" ht="114" x14ac:dyDescent="0.3">
      <c r="A680" s="177">
        <v>1644</v>
      </c>
      <c r="B680" s="178" t="s">
        <v>7034</v>
      </c>
      <c r="C680" s="178" t="s">
        <v>4983</v>
      </c>
      <c r="D680" s="195" t="s">
        <v>7045</v>
      </c>
      <c r="E680" s="195" t="s">
        <v>7046</v>
      </c>
      <c r="F680" s="181" t="s">
        <v>7037</v>
      </c>
      <c r="G680" s="181" t="s">
        <v>7038</v>
      </c>
      <c r="H680" s="181" t="s">
        <v>7039</v>
      </c>
      <c r="I680" s="178"/>
    </row>
    <row r="681" spans="1:9" ht="114" x14ac:dyDescent="0.3">
      <c r="A681" s="177">
        <v>1645</v>
      </c>
      <c r="B681" s="178" t="s">
        <v>7034</v>
      </c>
      <c r="C681" s="178" t="s">
        <v>4983</v>
      </c>
      <c r="D681" s="195" t="s">
        <v>7047</v>
      </c>
      <c r="E681" s="195" t="s">
        <v>7048</v>
      </c>
      <c r="F681" s="181" t="s">
        <v>7037</v>
      </c>
      <c r="G681" s="181" t="s">
        <v>7038</v>
      </c>
      <c r="H681" s="181" t="s">
        <v>7039</v>
      </c>
      <c r="I681" s="178"/>
    </row>
    <row r="682" spans="1:9" ht="114" x14ac:dyDescent="0.3">
      <c r="A682" s="177">
        <v>1646</v>
      </c>
      <c r="B682" s="178" t="s">
        <v>7049</v>
      </c>
      <c r="C682" s="178" t="s">
        <v>4983</v>
      </c>
      <c r="D682" s="195" t="s">
        <v>7050</v>
      </c>
      <c r="E682" s="195" t="s">
        <v>7051</v>
      </c>
      <c r="F682" s="181" t="s">
        <v>5018</v>
      </c>
      <c r="G682" s="181" t="s">
        <v>5569</v>
      </c>
      <c r="H682" s="181" t="s">
        <v>7052</v>
      </c>
      <c r="I682" s="178"/>
    </row>
    <row r="683" spans="1:9" ht="114" x14ac:dyDescent="0.3">
      <c r="A683" s="177">
        <v>1647</v>
      </c>
      <c r="B683" s="178" t="s">
        <v>7053</v>
      </c>
      <c r="C683" s="178" t="s">
        <v>4983</v>
      </c>
      <c r="D683" s="195" t="s">
        <v>7054</v>
      </c>
      <c r="E683" s="195" t="s">
        <v>7055</v>
      </c>
      <c r="F683" s="181" t="s">
        <v>5018</v>
      </c>
      <c r="G683" s="181" t="s">
        <v>5569</v>
      </c>
      <c r="H683" s="181" t="s">
        <v>7056</v>
      </c>
      <c r="I683" s="178"/>
    </row>
    <row r="684" spans="1:9" ht="114" x14ac:dyDescent="0.3">
      <c r="A684" s="177">
        <v>1648</v>
      </c>
      <c r="B684" s="178" t="s">
        <v>7057</v>
      </c>
      <c r="C684" s="178" t="s">
        <v>4983</v>
      </c>
      <c r="D684" s="195" t="s">
        <v>7058</v>
      </c>
      <c r="E684" s="195" t="s">
        <v>7059</v>
      </c>
      <c r="F684" s="181" t="s">
        <v>5018</v>
      </c>
      <c r="G684" s="181" t="s">
        <v>5569</v>
      </c>
      <c r="H684" s="181" t="s">
        <v>5455</v>
      </c>
      <c r="I684" s="178"/>
    </row>
    <row r="685" spans="1:9" ht="102.6" x14ac:dyDescent="0.3">
      <c r="A685" s="177">
        <v>1649</v>
      </c>
      <c r="B685" s="178" t="s">
        <v>7060</v>
      </c>
      <c r="C685" s="178" t="s">
        <v>4983</v>
      </c>
      <c r="D685" s="195" t="s">
        <v>7061</v>
      </c>
      <c r="E685" s="195" t="s">
        <v>7062</v>
      </c>
      <c r="F685" s="181" t="s">
        <v>5018</v>
      </c>
      <c r="G685" s="181" t="s">
        <v>5569</v>
      </c>
      <c r="H685" s="181" t="s">
        <v>5544</v>
      </c>
      <c r="I685" s="178"/>
    </row>
    <row r="686" spans="1:9" ht="102.6" x14ac:dyDescent="0.3">
      <c r="A686" s="177">
        <v>1650</v>
      </c>
      <c r="B686" s="178" t="s">
        <v>7060</v>
      </c>
      <c r="C686" s="178" t="s">
        <v>4983</v>
      </c>
      <c r="D686" s="195" t="s">
        <v>7063</v>
      </c>
      <c r="E686" s="195" t="s">
        <v>7064</v>
      </c>
      <c r="F686" s="181" t="s">
        <v>5018</v>
      </c>
      <c r="G686" s="181" t="s">
        <v>5569</v>
      </c>
      <c r="H686" s="181" t="s">
        <v>5456</v>
      </c>
      <c r="I686" s="178"/>
    </row>
    <row r="687" spans="1:9" ht="114" x14ac:dyDescent="0.3">
      <c r="A687" s="177">
        <v>1651</v>
      </c>
      <c r="B687" s="178" t="s">
        <v>7065</v>
      </c>
      <c r="C687" s="178" t="s">
        <v>4983</v>
      </c>
      <c r="D687" s="195" t="s">
        <v>7066</v>
      </c>
      <c r="E687" s="195" t="s">
        <v>7067</v>
      </c>
      <c r="F687" s="178" t="s">
        <v>5018</v>
      </c>
      <c r="G687" s="178" t="s">
        <v>5569</v>
      </c>
      <c r="H687" s="178" t="s">
        <v>7068</v>
      </c>
      <c r="I687" s="178"/>
    </row>
    <row r="688" spans="1:9" ht="114" x14ac:dyDescent="0.3">
      <c r="A688" s="177">
        <v>1652</v>
      </c>
      <c r="B688" s="178" t="s">
        <v>7069</v>
      </c>
      <c r="C688" s="178" t="s">
        <v>4983</v>
      </c>
      <c r="D688" s="195" t="s">
        <v>7070</v>
      </c>
      <c r="E688" s="195" t="s">
        <v>7071</v>
      </c>
      <c r="F688" s="181" t="s">
        <v>5018</v>
      </c>
      <c r="G688" s="181" t="s">
        <v>7072</v>
      </c>
      <c r="H688" s="181" t="s">
        <v>7073</v>
      </c>
      <c r="I688" s="178"/>
    </row>
    <row r="689" spans="1:9" ht="114" x14ac:dyDescent="0.3">
      <c r="A689" s="177">
        <v>1653</v>
      </c>
      <c r="B689" s="178" t="s">
        <v>7069</v>
      </c>
      <c r="C689" s="178" t="s">
        <v>4983</v>
      </c>
      <c r="D689" s="195" t="s">
        <v>7074</v>
      </c>
      <c r="E689" s="195" t="s">
        <v>7075</v>
      </c>
      <c r="F689" s="181" t="s">
        <v>5018</v>
      </c>
      <c r="G689" s="181" t="s">
        <v>7072</v>
      </c>
      <c r="H689" s="181" t="s">
        <v>7073</v>
      </c>
      <c r="I689" s="178"/>
    </row>
    <row r="690" spans="1:9" ht="125.4" x14ac:dyDescent="0.3">
      <c r="A690" s="177">
        <v>1654</v>
      </c>
      <c r="B690" s="178" t="s">
        <v>7076</v>
      </c>
      <c r="C690" s="178" t="s">
        <v>4983</v>
      </c>
      <c r="D690" s="195" t="s">
        <v>7077</v>
      </c>
      <c r="E690" s="195" t="s">
        <v>7078</v>
      </c>
      <c r="F690" s="181" t="s">
        <v>5018</v>
      </c>
      <c r="G690" s="181" t="s">
        <v>7079</v>
      </c>
      <c r="H690" s="181" t="s">
        <v>7039</v>
      </c>
      <c r="I690" s="178"/>
    </row>
    <row r="691" spans="1:9" ht="91.2" x14ac:dyDescent="0.3">
      <c r="A691" s="177">
        <v>1655</v>
      </c>
      <c r="B691" s="178" t="s">
        <v>7080</v>
      </c>
      <c r="C691" s="178"/>
      <c r="D691" s="195" t="s">
        <v>7081</v>
      </c>
      <c r="E691" s="195" t="s">
        <v>7082</v>
      </c>
      <c r="F691" s="181" t="s">
        <v>5018</v>
      </c>
      <c r="G691" s="181" t="s">
        <v>5440</v>
      </c>
      <c r="H691" s="181" t="s">
        <v>5493</v>
      </c>
      <c r="I691" s="178"/>
    </row>
    <row r="692" spans="1:9" ht="136.80000000000001" x14ac:dyDescent="0.3">
      <c r="A692" s="177">
        <v>1656</v>
      </c>
      <c r="B692" s="178" t="s">
        <v>4938</v>
      </c>
      <c r="C692" s="178" t="s">
        <v>4983</v>
      </c>
      <c r="D692" s="195" t="s">
        <v>7083</v>
      </c>
      <c r="E692" s="195" t="s">
        <v>7084</v>
      </c>
      <c r="F692" s="181" t="s">
        <v>7085</v>
      </c>
      <c r="G692" s="181" t="s">
        <v>7086</v>
      </c>
      <c r="H692" s="181" t="s">
        <v>5573</v>
      </c>
      <c r="I692" s="178"/>
    </row>
    <row r="693" spans="1:9" ht="114" x14ac:dyDescent="0.3">
      <c r="A693" s="177">
        <v>1657</v>
      </c>
      <c r="B693" s="178" t="s">
        <v>4938</v>
      </c>
      <c r="C693" s="178" t="s">
        <v>4983</v>
      </c>
      <c r="D693" s="195" t="s">
        <v>7087</v>
      </c>
      <c r="E693" s="195" t="s">
        <v>7088</v>
      </c>
      <c r="F693" s="181" t="s">
        <v>7089</v>
      </c>
      <c r="G693" s="181"/>
      <c r="H693" s="181"/>
      <c r="I693" s="178"/>
    </row>
    <row r="694" spans="1:9" ht="114" x14ac:dyDescent="0.3">
      <c r="A694" s="177">
        <v>1658</v>
      </c>
      <c r="B694" s="178" t="s">
        <v>4938</v>
      </c>
      <c r="C694" s="178" t="s">
        <v>4983</v>
      </c>
      <c r="D694" s="195" t="s">
        <v>7090</v>
      </c>
      <c r="E694" s="195" t="s">
        <v>7091</v>
      </c>
      <c r="F694" s="181" t="s">
        <v>7092</v>
      </c>
      <c r="G694" s="178"/>
      <c r="H694" s="178"/>
      <c r="I694" s="178"/>
    </row>
    <row r="695" spans="1:9" ht="125.4" x14ac:dyDescent="0.3">
      <c r="A695" s="177">
        <v>1659</v>
      </c>
      <c r="B695" s="178" t="s">
        <v>4938</v>
      </c>
      <c r="C695" s="178" t="s">
        <v>4983</v>
      </c>
      <c r="D695" s="195" t="s">
        <v>7093</v>
      </c>
      <c r="E695" s="195" t="s">
        <v>7094</v>
      </c>
      <c r="F695" s="181" t="s">
        <v>7072</v>
      </c>
      <c r="G695" s="178" t="s">
        <v>7095</v>
      </c>
      <c r="H695" s="178"/>
      <c r="I695" s="178"/>
    </row>
    <row r="696" spans="1:9" ht="114" x14ac:dyDescent="0.3">
      <c r="A696" s="177">
        <v>1660</v>
      </c>
      <c r="B696" s="178" t="s">
        <v>4938</v>
      </c>
      <c r="C696" s="178" t="s">
        <v>4983</v>
      </c>
      <c r="D696" s="195" t="s">
        <v>7096</v>
      </c>
      <c r="E696" s="195" t="s">
        <v>7097</v>
      </c>
      <c r="F696" s="181" t="s">
        <v>7098</v>
      </c>
      <c r="G696" s="181"/>
      <c r="H696" s="178"/>
      <c r="I696" s="178"/>
    </row>
    <row r="697" spans="1:9" ht="102.6" x14ac:dyDescent="0.3">
      <c r="A697" s="177">
        <v>1662</v>
      </c>
      <c r="B697" s="178" t="s">
        <v>7099</v>
      </c>
      <c r="C697" s="178" t="s">
        <v>4983</v>
      </c>
      <c r="D697" s="195" t="s">
        <v>7100</v>
      </c>
      <c r="E697" s="195" t="s">
        <v>7101</v>
      </c>
      <c r="F697" s="181" t="s">
        <v>5018</v>
      </c>
      <c r="G697" s="178" t="s">
        <v>5035</v>
      </c>
      <c r="H697" s="178" t="s">
        <v>7102</v>
      </c>
      <c r="I697" s="178"/>
    </row>
    <row r="698" spans="1:9" ht="125.4" x14ac:dyDescent="0.3">
      <c r="A698" s="177">
        <v>1663</v>
      </c>
      <c r="B698" s="178" t="s">
        <v>7103</v>
      </c>
      <c r="C698" s="178" t="s">
        <v>4983</v>
      </c>
      <c r="D698" s="196" t="s">
        <v>7104</v>
      </c>
      <c r="E698" s="195" t="s">
        <v>7105</v>
      </c>
      <c r="F698" s="181" t="s">
        <v>5018</v>
      </c>
      <c r="G698" s="178" t="s">
        <v>7106</v>
      </c>
      <c r="H698" s="178"/>
      <c r="I698" s="179"/>
    </row>
    <row r="699" spans="1:9" ht="114" x14ac:dyDescent="0.3">
      <c r="A699" s="177">
        <v>1665</v>
      </c>
      <c r="B699" s="178" t="s">
        <v>7042</v>
      </c>
      <c r="C699" s="178" t="s">
        <v>4983</v>
      </c>
      <c r="D699" s="178" t="s">
        <v>7107</v>
      </c>
      <c r="E699" s="178" t="s">
        <v>7108</v>
      </c>
      <c r="F699" s="195" t="s">
        <v>7037</v>
      </c>
      <c r="G699" s="195" t="s">
        <v>7038</v>
      </c>
      <c r="H699" s="195" t="s">
        <v>7039</v>
      </c>
      <c r="I699" s="178"/>
    </row>
    <row r="700" spans="1:9" ht="125.4" x14ac:dyDescent="0.3">
      <c r="A700" s="177">
        <v>1666</v>
      </c>
      <c r="B700" s="178" t="s">
        <v>4938</v>
      </c>
      <c r="C700" s="178" t="s">
        <v>5019</v>
      </c>
      <c r="D700" s="195" t="s">
        <v>7109</v>
      </c>
      <c r="E700" s="195" t="s">
        <v>7110</v>
      </c>
      <c r="F700" s="181" t="s">
        <v>7111</v>
      </c>
      <c r="G700" s="181" t="s">
        <v>7112</v>
      </c>
      <c r="H700" s="178"/>
      <c r="I700" s="178"/>
    </row>
    <row r="701" spans="1:9" ht="136.80000000000001" x14ac:dyDescent="0.3">
      <c r="A701" s="177">
        <v>1667</v>
      </c>
      <c r="B701" s="178" t="s">
        <v>4938</v>
      </c>
      <c r="C701" s="178" t="s">
        <v>5019</v>
      </c>
      <c r="D701" s="197" t="s">
        <v>7113</v>
      </c>
      <c r="E701" s="195" t="s">
        <v>7114</v>
      </c>
      <c r="F701" s="181" t="s">
        <v>7115</v>
      </c>
      <c r="G701" s="178" t="s">
        <v>7116</v>
      </c>
      <c r="H701" s="178"/>
      <c r="I701" s="179"/>
    </row>
    <row r="702" spans="1:9" ht="125.4" x14ac:dyDescent="0.3">
      <c r="A702" s="177">
        <v>1668</v>
      </c>
      <c r="B702" s="178" t="s">
        <v>4938</v>
      </c>
      <c r="C702" s="178" t="s">
        <v>5019</v>
      </c>
      <c r="D702" s="195" t="s">
        <v>7117</v>
      </c>
      <c r="E702" s="195" t="s">
        <v>7118</v>
      </c>
      <c r="F702" s="181" t="s">
        <v>7119</v>
      </c>
      <c r="G702" s="181" t="s">
        <v>7120</v>
      </c>
      <c r="H702" s="181"/>
      <c r="I702" s="178"/>
    </row>
    <row r="703" spans="1:9" ht="91.2" x14ac:dyDescent="0.3">
      <c r="A703" s="191">
        <v>1669</v>
      </c>
      <c r="B703" s="183" t="s">
        <v>4938</v>
      </c>
      <c r="C703" s="183" t="s">
        <v>4983</v>
      </c>
      <c r="D703" s="183" t="s">
        <v>7121</v>
      </c>
      <c r="E703" s="183" t="s">
        <v>7122</v>
      </c>
      <c r="F703" s="183" t="s">
        <v>6940</v>
      </c>
      <c r="G703" s="183" t="s">
        <v>7123</v>
      </c>
      <c r="H703" s="183"/>
      <c r="I703" s="183"/>
    </row>
    <row r="704" spans="1:9" ht="136.80000000000001" x14ac:dyDescent="0.3">
      <c r="A704" s="191">
        <v>1670</v>
      </c>
      <c r="B704" s="183" t="s">
        <v>4938</v>
      </c>
      <c r="C704" s="183" t="s">
        <v>4983</v>
      </c>
      <c r="D704" s="183" t="s">
        <v>7124</v>
      </c>
      <c r="E704" s="183" t="s">
        <v>7125</v>
      </c>
      <c r="F704" s="183" t="s">
        <v>7126</v>
      </c>
      <c r="G704" s="183" t="s">
        <v>7127</v>
      </c>
      <c r="H704" s="183"/>
      <c r="I704" s="183"/>
    </row>
    <row r="705" spans="1:9" ht="91.2" x14ac:dyDescent="0.3">
      <c r="A705" s="191">
        <v>1671</v>
      </c>
      <c r="B705" s="183" t="s">
        <v>4938</v>
      </c>
      <c r="C705" s="183" t="s">
        <v>4983</v>
      </c>
      <c r="D705" s="183" t="s">
        <v>7128</v>
      </c>
      <c r="E705" s="183" t="s">
        <v>7129</v>
      </c>
      <c r="F705" s="183" t="s">
        <v>6940</v>
      </c>
      <c r="G705" s="183" t="s">
        <v>7123</v>
      </c>
      <c r="H705" s="183"/>
      <c r="I705" s="183"/>
    </row>
    <row r="706" spans="1:9" ht="187.2" x14ac:dyDescent="0.3">
      <c r="A706" s="191">
        <v>1672</v>
      </c>
      <c r="B706" s="183" t="s">
        <v>4938</v>
      </c>
      <c r="C706" s="183" t="s">
        <v>4983</v>
      </c>
      <c r="D706" s="183" t="s">
        <v>7130</v>
      </c>
      <c r="E706" s="183" t="s">
        <v>7131</v>
      </c>
      <c r="F706" s="198" t="s">
        <v>7126</v>
      </c>
      <c r="G706" s="198" t="s">
        <v>7127</v>
      </c>
      <c r="H706" s="199"/>
      <c r="I706" s="183"/>
    </row>
    <row r="707" spans="1:9" ht="129.6" x14ac:dyDescent="0.3">
      <c r="A707" s="191">
        <v>1673</v>
      </c>
      <c r="B707" s="183" t="s">
        <v>4938</v>
      </c>
      <c r="C707" s="183" t="s">
        <v>4983</v>
      </c>
      <c r="D707" s="183" t="s">
        <v>7132</v>
      </c>
      <c r="E707" s="183" t="s">
        <v>7133</v>
      </c>
      <c r="F707" s="200" t="s">
        <v>6940</v>
      </c>
      <c r="G707" s="200" t="s">
        <v>7123</v>
      </c>
      <c r="H707" s="199"/>
      <c r="I707" s="183"/>
    </row>
    <row r="708" spans="1:9" ht="187.2" x14ac:dyDescent="0.3">
      <c r="A708" s="191">
        <v>1674</v>
      </c>
      <c r="B708" s="183" t="s">
        <v>4938</v>
      </c>
      <c r="C708" s="183" t="s">
        <v>4983</v>
      </c>
      <c r="D708" s="183" t="s">
        <v>7134</v>
      </c>
      <c r="E708" s="183" t="s">
        <v>7135</v>
      </c>
      <c r="F708" s="198" t="s">
        <v>7126</v>
      </c>
      <c r="G708" s="198" t="s">
        <v>7127</v>
      </c>
      <c r="H708" s="199"/>
      <c r="I708" s="183"/>
    </row>
    <row r="709" spans="1:9" ht="129.6" x14ac:dyDescent="0.3">
      <c r="A709" s="191">
        <v>1675</v>
      </c>
      <c r="B709" s="183" t="s">
        <v>4938</v>
      </c>
      <c r="C709" s="183" t="s">
        <v>4983</v>
      </c>
      <c r="D709" s="183" t="s">
        <v>7136</v>
      </c>
      <c r="E709" s="183" t="s">
        <v>7137</v>
      </c>
      <c r="F709" s="200" t="s">
        <v>6940</v>
      </c>
      <c r="G709" s="200" t="s">
        <v>7123</v>
      </c>
      <c r="H709" s="199"/>
      <c r="I709" s="183"/>
    </row>
    <row r="710" spans="1:9" ht="187.2" x14ac:dyDescent="0.3">
      <c r="A710" s="191">
        <v>1676</v>
      </c>
      <c r="B710" s="183" t="s">
        <v>4938</v>
      </c>
      <c r="C710" s="183" t="s">
        <v>4983</v>
      </c>
      <c r="D710" s="183" t="s">
        <v>7138</v>
      </c>
      <c r="E710" s="183" t="s">
        <v>7139</v>
      </c>
      <c r="F710" s="198" t="s">
        <v>7126</v>
      </c>
      <c r="G710" s="198" t="s">
        <v>7127</v>
      </c>
      <c r="H710" s="199"/>
      <c r="I710" s="183"/>
    </row>
    <row r="711" spans="1:9" ht="187.2" x14ac:dyDescent="0.3">
      <c r="A711" s="191">
        <v>1678</v>
      </c>
      <c r="B711" s="183" t="s">
        <v>4938</v>
      </c>
      <c r="C711" s="183" t="s">
        <v>4983</v>
      </c>
      <c r="D711" s="183" t="s">
        <v>7140</v>
      </c>
      <c r="E711" s="183" t="s">
        <v>7141</v>
      </c>
      <c r="F711" s="200" t="s">
        <v>7142</v>
      </c>
      <c r="G711" s="200" t="s">
        <v>7143</v>
      </c>
      <c r="H711" s="199"/>
      <c r="I711" s="183"/>
    </row>
    <row r="712" spans="1:9" ht="156" x14ac:dyDescent="0.3">
      <c r="A712" s="191">
        <v>1679</v>
      </c>
      <c r="B712" s="183" t="s">
        <v>4938</v>
      </c>
      <c r="C712" s="183" t="s">
        <v>5019</v>
      </c>
      <c r="D712" s="183" t="s">
        <v>7144</v>
      </c>
      <c r="E712" s="183" t="s">
        <v>7145</v>
      </c>
      <c r="F712" s="198" t="s">
        <v>7146</v>
      </c>
      <c r="G712" s="198" t="s">
        <v>7147</v>
      </c>
      <c r="H712" s="199" t="s">
        <v>7148</v>
      </c>
      <c r="I712" s="183"/>
    </row>
    <row r="713" spans="1:9" ht="156" x14ac:dyDescent="0.3">
      <c r="A713" s="191">
        <v>1680</v>
      </c>
      <c r="B713" s="183" t="s">
        <v>4938</v>
      </c>
      <c r="C713" s="183" t="s">
        <v>5019</v>
      </c>
      <c r="D713" s="183" t="s">
        <v>7149</v>
      </c>
      <c r="E713" s="183" t="s">
        <v>7150</v>
      </c>
      <c r="F713" s="200" t="s">
        <v>7151</v>
      </c>
      <c r="G713" s="200" t="s">
        <v>7152</v>
      </c>
      <c r="H713" s="199" t="s">
        <v>7153</v>
      </c>
      <c r="I713" s="183"/>
    </row>
    <row r="714" spans="1:9" ht="148.19999999999999" x14ac:dyDescent="0.3">
      <c r="A714" s="191">
        <v>1681</v>
      </c>
      <c r="B714" s="183" t="s">
        <v>4938</v>
      </c>
      <c r="C714" s="183" t="s">
        <v>5019</v>
      </c>
      <c r="D714" s="183" t="s">
        <v>7154</v>
      </c>
      <c r="E714" s="183" t="s">
        <v>7155</v>
      </c>
      <c r="F714" s="183" t="s">
        <v>7156</v>
      </c>
      <c r="G714" s="183" t="s">
        <v>7157</v>
      </c>
      <c r="H714" s="199"/>
      <c r="I714" s="183"/>
    </row>
    <row r="715" spans="1:9" ht="148.19999999999999" x14ac:dyDescent="0.3">
      <c r="A715" s="191">
        <v>1682</v>
      </c>
      <c r="B715" s="183" t="s">
        <v>4938</v>
      </c>
      <c r="C715" s="183" t="s">
        <v>5019</v>
      </c>
      <c r="D715" s="183" t="s">
        <v>7158</v>
      </c>
      <c r="E715" s="183" t="s">
        <v>7159</v>
      </c>
      <c r="F715" s="178" t="s">
        <v>7160</v>
      </c>
      <c r="G715" s="178" t="s">
        <v>7161</v>
      </c>
      <c r="H715" s="178"/>
      <c r="I715" s="183"/>
    </row>
    <row r="716" spans="1:9" ht="125.4" x14ac:dyDescent="0.3">
      <c r="A716" s="191">
        <v>1683</v>
      </c>
      <c r="B716" s="183" t="s">
        <v>4938</v>
      </c>
      <c r="C716" s="183" t="s">
        <v>5019</v>
      </c>
      <c r="D716" s="183" t="s">
        <v>7162</v>
      </c>
      <c r="E716" s="183" t="s">
        <v>7163</v>
      </c>
      <c r="F716" s="178" t="s">
        <v>7164</v>
      </c>
      <c r="G716" s="178" t="s">
        <v>7165</v>
      </c>
      <c r="H716" s="178"/>
      <c r="I716" s="183"/>
    </row>
    <row r="717" spans="1:9" ht="68.400000000000006" x14ac:dyDescent="0.3">
      <c r="A717" s="191">
        <v>1684</v>
      </c>
      <c r="B717" s="183" t="s">
        <v>7166</v>
      </c>
      <c r="C717" s="183" t="s">
        <v>4983</v>
      </c>
      <c r="D717" s="183" t="s">
        <v>7167</v>
      </c>
      <c r="E717" s="183" t="s">
        <v>7168</v>
      </c>
      <c r="F717" s="178" t="s">
        <v>5018</v>
      </c>
      <c r="G717" s="178" t="s">
        <v>5035</v>
      </c>
      <c r="H717" s="178" t="s">
        <v>5569</v>
      </c>
      <c r="I717" s="183"/>
    </row>
    <row r="718" spans="1:9" ht="68.400000000000006" x14ac:dyDescent="0.3">
      <c r="A718" s="191">
        <v>1686</v>
      </c>
      <c r="B718" s="183" t="s">
        <v>7166</v>
      </c>
      <c r="C718" s="183" t="s">
        <v>4983</v>
      </c>
      <c r="D718" s="183" t="s">
        <v>7169</v>
      </c>
      <c r="E718" s="183" t="s">
        <v>7170</v>
      </c>
      <c r="F718" s="178" t="s">
        <v>5018</v>
      </c>
      <c r="G718" s="178" t="s">
        <v>5035</v>
      </c>
      <c r="H718" s="178" t="s">
        <v>5440</v>
      </c>
      <c r="I718" s="183"/>
    </row>
    <row r="719" spans="1:9" ht="68.400000000000006" x14ac:dyDescent="0.3">
      <c r="A719" s="191">
        <v>1688</v>
      </c>
      <c r="B719" s="183" t="s">
        <v>7166</v>
      </c>
      <c r="C719" s="183" t="s">
        <v>4983</v>
      </c>
      <c r="D719" s="183" t="s">
        <v>7171</v>
      </c>
      <c r="E719" s="183" t="s">
        <v>7172</v>
      </c>
      <c r="F719" s="178" t="s">
        <v>5018</v>
      </c>
      <c r="G719" s="178" t="s">
        <v>5035</v>
      </c>
      <c r="H719" s="178" t="s">
        <v>5569</v>
      </c>
      <c r="I719" s="183"/>
    </row>
    <row r="720" spans="1:9" ht="68.400000000000006" x14ac:dyDescent="0.3">
      <c r="A720" s="191">
        <v>1689</v>
      </c>
      <c r="B720" s="183" t="s">
        <v>7166</v>
      </c>
      <c r="C720" s="183" t="s">
        <v>4983</v>
      </c>
      <c r="D720" s="183" t="s">
        <v>7173</v>
      </c>
      <c r="E720" s="183" t="s">
        <v>7174</v>
      </c>
      <c r="F720" s="183" t="s">
        <v>5018</v>
      </c>
      <c r="G720" s="183" t="s">
        <v>5035</v>
      </c>
      <c r="H720" s="183" t="s">
        <v>5569</v>
      </c>
      <c r="I720" s="183"/>
    </row>
    <row r="721" spans="1:9" ht="68.400000000000006" x14ac:dyDescent="0.3">
      <c r="A721" s="191">
        <v>1690</v>
      </c>
      <c r="B721" s="183" t="s">
        <v>7166</v>
      </c>
      <c r="C721" s="183" t="s">
        <v>4983</v>
      </c>
      <c r="D721" s="183" t="s">
        <v>7175</v>
      </c>
      <c r="E721" s="183" t="s">
        <v>7176</v>
      </c>
      <c r="F721" s="183" t="s">
        <v>5018</v>
      </c>
      <c r="G721" s="183" t="s">
        <v>5035</v>
      </c>
      <c r="H721" s="183" t="s">
        <v>5569</v>
      </c>
      <c r="I721" s="183"/>
    </row>
    <row r="722" spans="1:9" ht="125.4" x14ac:dyDescent="0.3">
      <c r="A722" s="191">
        <v>1691</v>
      </c>
      <c r="B722" s="183" t="s">
        <v>6226</v>
      </c>
      <c r="C722" s="183" t="s">
        <v>4983</v>
      </c>
      <c r="D722" s="183" t="s">
        <v>7177</v>
      </c>
      <c r="E722" s="183" t="s">
        <v>7178</v>
      </c>
      <c r="F722" s="183" t="s">
        <v>5816</v>
      </c>
      <c r="G722" s="183" t="s">
        <v>7179</v>
      </c>
      <c r="H722" s="183"/>
      <c r="I722" s="183"/>
    </row>
    <row r="723" spans="1:9" ht="102.6" x14ac:dyDescent="0.3">
      <c r="A723" s="191">
        <v>1692</v>
      </c>
      <c r="B723" s="183" t="s">
        <v>7180</v>
      </c>
      <c r="C723" s="183" t="s">
        <v>4983</v>
      </c>
      <c r="D723" s="178" t="s">
        <v>7181</v>
      </c>
      <c r="E723" s="178" t="s">
        <v>7182</v>
      </c>
      <c r="F723" s="183" t="s">
        <v>5018</v>
      </c>
      <c r="G723" s="183" t="s">
        <v>5440</v>
      </c>
      <c r="H723" s="183" t="s">
        <v>7183</v>
      </c>
      <c r="I723" s="183"/>
    </row>
    <row r="724" spans="1:9" ht="125.4" x14ac:dyDescent="0.3">
      <c r="A724" s="191">
        <v>1693</v>
      </c>
      <c r="B724" s="183" t="s">
        <v>7180</v>
      </c>
      <c r="C724" s="183" t="s">
        <v>4983</v>
      </c>
      <c r="D724" s="178" t="s">
        <v>7184</v>
      </c>
      <c r="E724" s="178" t="s">
        <v>7185</v>
      </c>
      <c r="F724" s="183" t="s">
        <v>5018</v>
      </c>
      <c r="G724" s="183" t="s">
        <v>7183</v>
      </c>
      <c r="H724" s="183" t="s">
        <v>7186</v>
      </c>
      <c r="I724" s="183"/>
    </row>
    <row r="725" spans="1:9" ht="136.80000000000001" x14ac:dyDescent="0.3">
      <c r="A725" s="191">
        <v>1694</v>
      </c>
      <c r="B725" s="178" t="s">
        <v>4938</v>
      </c>
      <c r="C725" s="183" t="s">
        <v>4983</v>
      </c>
      <c r="D725" s="178" t="s">
        <v>7187</v>
      </c>
      <c r="E725" s="178" t="s">
        <v>7188</v>
      </c>
      <c r="F725" s="183" t="s">
        <v>7189</v>
      </c>
      <c r="G725" s="183" t="s">
        <v>7190</v>
      </c>
      <c r="H725" s="178" t="s">
        <v>7191</v>
      </c>
      <c r="I725" s="179"/>
    </row>
    <row r="726" spans="1:9" ht="57" x14ac:dyDescent="0.3">
      <c r="A726" s="191">
        <v>1695</v>
      </c>
      <c r="B726" s="178" t="s">
        <v>6888</v>
      </c>
      <c r="C726" s="183" t="s">
        <v>4983</v>
      </c>
      <c r="D726" s="178" t="s">
        <v>7192</v>
      </c>
      <c r="E726" s="178" t="s">
        <v>7193</v>
      </c>
      <c r="F726" s="183" t="s">
        <v>5018</v>
      </c>
      <c r="G726" s="183"/>
      <c r="H726" s="183"/>
      <c r="I726" s="178"/>
    </row>
    <row r="727" spans="1:9" ht="136.80000000000001" x14ac:dyDescent="0.3">
      <c r="A727" s="191">
        <v>1696</v>
      </c>
      <c r="B727" s="178" t="s">
        <v>7194</v>
      </c>
      <c r="C727" s="183" t="s">
        <v>4983</v>
      </c>
      <c r="D727" s="178" t="s">
        <v>7195</v>
      </c>
      <c r="E727" s="178" t="s">
        <v>7196</v>
      </c>
      <c r="F727" s="183" t="s">
        <v>5018</v>
      </c>
      <c r="G727" s="183" t="s">
        <v>7197</v>
      </c>
      <c r="H727" s="183"/>
      <c r="I727" s="178" t="s">
        <v>51</v>
      </c>
    </row>
    <row r="728" spans="1:9" ht="193.8" x14ac:dyDescent="0.3">
      <c r="A728" s="191">
        <v>1697</v>
      </c>
      <c r="B728" s="178" t="s">
        <v>4938</v>
      </c>
      <c r="C728" s="183" t="s">
        <v>4983</v>
      </c>
      <c r="D728" s="178" t="s">
        <v>7198</v>
      </c>
      <c r="E728" s="178" t="s">
        <v>7199</v>
      </c>
      <c r="F728" s="183" t="s">
        <v>5018</v>
      </c>
      <c r="G728" s="183" t="s">
        <v>6949</v>
      </c>
      <c r="H728" s="183" t="s">
        <v>6950</v>
      </c>
      <c r="I728" s="183"/>
    </row>
    <row r="729" spans="1:9" ht="114" x14ac:dyDescent="0.3">
      <c r="A729" s="191">
        <v>1698</v>
      </c>
      <c r="B729" s="178" t="s">
        <v>4938</v>
      </c>
      <c r="C729" s="183" t="s">
        <v>4983</v>
      </c>
      <c r="D729" s="178" t="s">
        <v>7200</v>
      </c>
      <c r="E729" s="178" t="s">
        <v>7201</v>
      </c>
      <c r="F729" s="183" t="s">
        <v>7202</v>
      </c>
      <c r="G729" s="178" t="s">
        <v>7203</v>
      </c>
      <c r="H729" s="178"/>
      <c r="I729" s="183"/>
    </row>
    <row r="730" spans="1:9" ht="148.19999999999999" x14ac:dyDescent="0.3">
      <c r="A730" s="191">
        <v>1699</v>
      </c>
      <c r="B730" s="178" t="s">
        <v>4938</v>
      </c>
      <c r="C730" s="183" t="s">
        <v>4983</v>
      </c>
      <c r="D730" s="178" t="s">
        <v>7204</v>
      </c>
      <c r="E730" s="178" t="s">
        <v>7205</v>
      </c>
      <c r="F730" s="183" t="s">
        <v>7206</v>
      </c>
      <c r="G730" s="178" t="s">
        <v>7207</v>
      </c>
      <c r="H730" s="178"/>
      <c r="I730" s="178"/>
    </row>
    <row r="731" spans="1:9" ht="136.80000000000001" x14ac:dyDescent="0.3">
      <c r="A731" s="191">
        <v>1700</v>
      </c>
      <c r="B731" s="178" t="s">
        <v>4938</v>
      </c>
      <c r="C731" s="183" t="s">
        <v>5019</v>
      </c>
      <c r="D731" s="178" t="s">
        <v>7208</v>
      </c>
      <c r="E731" s="178" t="s">
        <v>7209</v>
      </c>
      <c r="F731" s="183" t="s">
        <v>7207</v>
      </c>
      <c r="G731" s="178" t="s">
        <v>7210</v>
      </c>
      <c r="H731" s="178"/>
      <c r="I731" s="178"/>
    </row>
    <row r="732" spans="1:9" ht="114" x14ac:dyDescent="0.3">
      <c r="A732" s="191">
        <v>1701</v>
      </c>
      <c r="B732" s="178" t="s">
        <v>4938</v>
      </c>
      <c r="C732" s="183" t="s">
        <v>5019</v>
      </c>
      <c r="D732" s="178" t="s">
        <v>7211</v>
      </c>
      <c r="E732" s="178" t="s">
        <v>7212</v>
      </c>
      <c r="F732" s="183" t="s">
        <v>7213</v>
      </c>
      <c r="G732" s="183" t="s">
        <v>7214</v>
      </c>
      <c r="H732" s="178" t="s">
        <v>7215</v>
      </c>
      <c r="I732" s="178"/>
    </row>
    <row r="733" spans="1:9" ht="319.2" x14ac:dyDescent="0.3">
      <c r="A733" s="191">
        <v>1702</v>
      </c>
      <c r="B733" s="178" t="s">
        <v>5032</v>
      </c>
      <c r="C733" s="183" t="s">
        <v>4983</v>
      </c>
      <c r="D733" s="178" t="s">
        <v>7216</v>
      </c>
      <c r="E733" s="178" t="s">
        <v>7217</v>
      </c>
      <c r="F733" s="178" t="s">
        <v>5018</v>
      </c>
      <c r="G733" s="178" t="s">
        <v>7197</v>
      </c>
      <c r="H733" s="178" t="s">
        <v>7218</v>
      </c>
      <c r="I733" s="178"/>
    </row>
    <row r="734" spans="1:9" ht="125.4" x14ac:dyDescent="0.3">
      <c r="A734" s="191">
        <v>1703</v>
      </c>
      <c r="B734" s="178" t="s">
        <v>7219</v>
      </c>
      <c r="C734" s="183" t="s">
        <v>4983</v>
      </c>
      <c r="D734" s="178" t="s">
        <v>7220</v>
      </c>
      <c r="E734" s="178" t="s">
        <v>7221</v>
      </c>
      <c r="F734" s="178" t="s">
        <v>5018</v>
      </c>
      <c r="G734" s="178" t="s">
        <v>7095</v>
      </c>
      <c r="H734" s="178" t="s">
        <v>7073</v>
      </c>
      <c r="I734" s="178"/>
    </row>
    <row r="735" spans="1:9" ht="114" x14ac:dyDescent="0.3">
      <c r="A735" s="177">
        <v>1704</v>
      </c>
      <c r="B735" s="178" t="s">
        <v>7222</v>
      </c>
      <c r="C735" s="201" t="s">
        <v>4983</v>
      </c>
      <c r="D735" s="178" t="s">
        <v>7223</v>
      </c>
      <c r="E735" s="178" t="s">
        <v>7224</v>
      </c>
      <c r="F735" s="178" t="s">
        <v>5018</v>
      </c>
      <c r="G735" s="178" t="s">
        <v>7225</v>
      </c>
      <c r="H735" s="178" t="s">
        <v>7226</v>
      </c>
      <c r="I735" s="178"/>
    </row>
    <row r="736" spans="1:9" ht="125.4" x14ac:dyDescent="0.3">
      <c r="A736" s="191">
        <v>1705</v>
      </c>
      <c r="B736" s="178" t="s">
        <v>4938</v>
      </c>
      <c r="C736" s="201" t="s">
        <v>4983</v>
      </c>
      <c r="D736" s="178" t="s">
        <v>7227</v>
      </c>
      <c r="E736" s="178" t="s">
        <v>7228</v>
      </c>
      <c r="F736" s="178" t="s">
        <v>7229</v>
      </c>
      <c r="G736" s="178" t="s">
        <v>7230</v>
      </c>
      <c r="H736" s="178"/>
      <c r="I736" s="178"/>
    </row>
    <row r="737" spans="1:9" ht="125.4" x14ac:dyDescent="0.3">
      <c r="A737" s="177">
        <v>1706</v>
      </c>
      <c r="B737" s="178" t="s">
        <v>7231</v>
      </c>
      <c r="C737" s="183" t="s">
        <v>4983</v>
      </c>
      <c r="D737" s="178" t="s">
        <v>7232</v>
      </c>
      <c r="E737" s="178" t="s">
        <v>7233</v>
      </c>
      <c r="F737" s="178" t="s">
        <v>7229</v>
      </c>
      <c r="G737" s="178" t="s">
        <v>7230</v>
      </c>
      <c r="H737" s="178"/>
      <c r="I737" s="178"/>
    </row>
    <row r="738" spans="1:9" ht="125.4" x14ac:dyDescent="0.3">
      <c r="A738" s="177">
        <v>1707</v>
      </c>
      <c r="B738" s="178" t="s">
        <v>7234</v>
      </c>
      <c r="C738" s="183" t="s">
        <v>4983</v>
      </c>
      <c r="D738" s="178" t="s">
        <v>7235</v>
      </c>
      <c r="E738" s="178" t="s">
        <v>7236</v>
      </c>
      <c r="F738" s="178" t="s">
        <v>7229</v>
      </c>
      <c r="G738" s="178" t="s">
        <v>7230</v>
      </c>
      <c r="H738" s="178" t="s">
        <v>5018</v>
      </c>
      <c r="I738" s="178"/>
    </row>
    <row r="739" spans="1:9" ht="125.4" x14ac:dyDescent="0.3">
      <c r="A739" s="177">
        <v>1708</v>
      </c>
      <c r="B739" s="178" t="s">
        <v>4938</v>
      </c>
      <c r="C739" s="183" t="s">
        <v>4983</v>
      </c>
      <c r="D739" s="178" t="s">
        <v>7237</v>
      </c>
      <c r="E739" s="178" t="s">
        <v>7238</v>
      </c>
      <c r="F739" s="178" t="s">
        <v>7229</v>
      </c>
      <c r="G739" s="178" t="s">
        <v>7230</v>
      </c>
      <c r="H739" s="178"/>
      <c r="I739" s="179"/>
    </row>
    <row r="740" spans="1:9" ht="102.6" x14ac:dyDescent="0.3">
      <c r="A740" s="175">
        <v>1709</v>
      </c>
      <c r="B740" s="176" t="s">
        <v>4938</v>
      </c>
      <c r="C740" s="202" t="s">
        <v>5019</v>
      </c>
      <c r="D740" s="176" t="s">
        <v>7239</v>
      </c>
      <c r="E740" s="176" t="s">
        <v>7240</v>
      </c>
      <c r="F740" s="176" t="s">
        <v>7241</v>
      </c>
      <c r="G740" s="176"/>
      <c r="H740" s="176"/>
      <c r="I740" s="176"/>
    </row>
    <row r="741" spans="1:9" ht="102.6" x14ac:dyDescent="0.3">
      <c r="A741" s="177">
        <v>1710</v>
      </c>
      <c r="B741" s="178" t="s">
        <v>4938</v>
      </c>
      <c r="C741" s="183" t="s">
        <v>5019</v>
      </c>
      <c r="D741" s="178" t="s">
        <v>7242</v>
      </c>
      <c r="E741" s="178" t="s">
        <v>7243</v>
      </c>
      <c r="F741" s="178" t="s">
        <v>7244</v>
      </c>
      <c r="G741" s="178"/>
      <c r="H741" s="178"/>
      <c r="I741" s="179"/>
    </row>
    <row r="742" spans="1:9" ht="114" x14ac:dyDescent="0.3">
      <c r="A742" s="175">
        <v>1711</v>
      </c>
      <c r="B742" s="176" t="s">
        <v>4938</v>
      </c>
      <c r="C742" s="202" t="s">
        <v>5019</v>
      </c>
      <c r="D742" s="176" t="s">
        <v>7245</v>
      </c>
      <c r="E742" s="176" t="s">
        <v>7246</v>
      </c>
      <c r="F742" s="176" t="s">
        <v>7247</v>
      </c>
      <c r="G742" s="176"/>
      <c r="H742" s="176"/>
      <c r="I742" s="176"/>
    </row>
    <row r="743" spans="1:9" ht="114" x14ac:dyDescent="0.3">
      <c r="A743" s="177">
        <v>1712</v>
      </c>
      <c r="B743" s="178" t="s">
        <v>4938</v>
      </c>
      <c r="C743" s="183" t="s">
        <v>5019</v>
      </c>
      <c r="D743" s="183" t="s">
        <v>7248</v>
      </c>
      <c r="E743" s="183" t="s">
        <v>7249</v>
      </c>
      <c r="F743" s="195" t="s">
        <v>7250</v>
      </c>
      <c r="G743" s="178"/>
      <c r="H743" s="178"/>
      <c r="I743" s="178"/>
    </row>
    <row r="744" spans="1:9" ht="125.4" x14ac:dyDescent="0.3">
      <c r="A744" s="177">
        <v>1713</v>
      </c>
      <c r="B744" s="178" t="s">
        <v>4938</v>
      </c>
      <c r="C744" s="183" t="s">
        <v>5019</v>
      </c>
      <c r="D744" s="183" t="s">
        <v>7251</v>
      </c>
      <c r="E744" s="183" t="s">
        <v>7252</v>
      </c>
      <c r="F744" s="195" t="s">
        <v>7253</v>
      </c>
      <c r="G744" s="178"/>
      <c r="H744" s="178"/>
      <c r="I744" s="178"/>
    </row>
    <row r="745" spans="1:9" ht="114" x14ac:dyDescent="0.3">
      <c r="A745" s="177">
        <v>1714</v>
      </c>
      <c r="B745" s="178" t="s">
        <v>4938</v>
      </c>
      <c r="C745" s="183" t="s">
        <v>5019</v>
      </c>
      <c r="D745" s="178" t="s">
        <v>7254</v>
      </c>
      <c r="E745" s="178" t="s">
        <v>7255</v>
      </c>
      <c r="F745" s="195" t="s">
        <v>7256</v>
      </c>
      <c r="G745" s="178"/>
      <c r="H745" s="178"/>
      <c r="I745" s="178"/>
    </row>
    <row r="746" spans="1:9" ht="57" x14ac:dyDescent="0.3">
      <c r="A746" s="177">
        <v>1715</v>
      </c>
      <c r="B746" s="178" t="s">
        <v>7222</v>
      </c>
      <c r="C746" s="183" t="s">
        <v>4983</v>
      </c>
      <c r="D746" s="178" t="s">
        <v>7257</v>
      </c>
      <c r="E746" s="178" t="s">
        <v>7258</v>
      </c>
      <c r="F746" s="195" t="s">
        <v>5018</v>
      </c>
      <c r="G746" s="178"/>
      <c r="H746" s="178"/>
      <c r="I746" s="178"/>
    </row>
    <row r="747" spans="1:9" ht="102.6" x14ac:dyDescent="0.3">
      <c r="A747" s="177">
        <v>1717</v>
      </c>
      <c r="B747" s="178" t="s">
        <v>7259</v>
      </c>
      <c r="C747" s="183" t="s">
        <v>4983</v>
      </c>
      <c r="D747" s="183" t="s">
        <v>7260</v>
      </c>
      <c r="E747" s="183" t="s">
        <v>7261</v>
      </c>
      <c r="F747" s="195" t="s">
        <v>7039</v>
      </c>
      <c r="G747" s="178"/>
      <c r="H747" s="178"/>
      <c r="I747" s="178"/>
    </row>
    <row r="748" spans="1:9" ht="136.80000000000001" x14ac:dyDescent="0.3">
      <c r="A748" s="177">
        <v>1718</v>
      </c>
      <c r="B748" s="178" t="s">
        <v>7262</v>
      </c>
      <c r="C748" s="183" t="s">
        <v>4983</v>
      </c>
      <c r="D748" s="183" t="s">
        <v>7263</v>
      </c>
      <c r="E748" s="183" t="s">
        <v>7264</v>
      </c>
      <c r="F748" s="195" t="s">
        <v>5018</v>
      </c>
      <c r="G748" s="178" t="s">
        <v>7265</v>
      </c>
      <c r="H748" s="178" t="s">
        <v>7266</v>
      </c>
      <c r="I748" s="178"/>
    </row>
    <row r="749" spans="1:9" ht="125.4" x14ac:dyDescent="0.3">
      <c r="A749" s="177">
        <v>1719</v>
      </c>
      <c r="B749" s="178" t="s">
        <v>7267</v>
      </c>
      <c r="C749" s="183" t="s">
        <v>4983</v>
      </c>
      <c r="D749" s="178" t="s">
        <v>7268</v>
      </c>
      <c r="E749" s="178" t="s">
        <v>7269</v>
      </c>
      <c r="F749" s="178" t="s">
        <v>5018</v>
      </c>
      <c r="G749" s="178" t="s">
        <v>7270</v>
      </c>
      <c r="H749" s="178" t="s">
        <v>7218</v>
      </c>
      <c r="I749" s="178"/>
    </row>
    <row r="750" spans="1:9" ht="57" x14ac:dyDescent="0.3">
      <c r="A750" s="175">
        <v>1720</v>
      </c>
      <c r="B750" s="203" t="s">
        <v>7271</v>
      </c>
      <c r="C750" s="202" t="s">
        <v>4983</v>
      </c>
      <c r="D750" s="176" t="s">
        <v>7272</v>
      </c>
      <c r="E750" s="176" t="s">
        <v>7273</v>
      </c>
      <c r="F750" s="176" t="s">
        <v>5018</v>
      </c>
      <c r="G750" s="176" t="s">
        <v>7274</v>
      </c>
      <c r="H750" s="176"/>
      <c r="I750" s="176"/>
    </row>
    <row r="751" spans="1:9" ht="57" x14ac:dyDescent="0.3">
      <c r="A751" s="191">
        <v>1721</v>
      </c>
      <c r="B751" s="178" t="s">
        <v>7271</v>
      </c>
      <c r="C751" s="183" t="s">
        <v>4983</v>
      </c>
      <c r="D751" s="178" t="s">
        <v>7275</v>
      </c>
      <c r="E751" s="178" t="s">
        <v>7276</v>
      </c>
      <c r="F751" s="183" t="s">
        <v>5018</v>
      </c>
      <c r="G751" s="178" t="s">
        <v>7274</v>
      </c>
      <c r="H751" s="178"/>
      <c r="I751" s="178"/>
    </row>
    <row r="752" spans="1:9" ht="91.2" x14ac:dyDescent="0.3">
      <c r="A752" s="191">
        <v>1722</v>
      </c>
      <c r="B752" s="178" t="s">
        <v>4938</v>
      </c>
      <c r="C752" s="183" t="s">
        <v>4983</v>
      </c>
      <c r="D752" s="178" t="s">
        <v>7277</v>
      </c>
      <c r="E752" s="178" t="s">
        <v>7278</v>
      </c>
      <c r="F752" s="183" t="s">
        <v>6955</v>
      </c>
      <c r="G752" s="178" t="s">
        <v>6954</v>
      </c>
      <c r="H752" s="178"/>
      <c r="I752" s="178"/>
    </row>
    <row r="753" spans="1:9" ht="68.400000000000006" x14ac:dyDescent="0.3">
      <c r="A753" s="191">
        <v>1723</v>
      </c>
      <c r="B753" s="178" t="s">
        <v>4938</v>
      </c>
      <c r="C753" s="183" t="s">
        <v>5019</v>
      </c>
      <c r="D753" s="178" t="s">
        <v>7279</v>
      </c>
      <c r="E753" s="178" t="s">
        <v>7280</v>
      </c>
      <c r="F753" s="183" t="s">
        <v>7281</v>
      </c>
      <c r="G753" s="178" t="s">
        <v>7282</v>
      </c>
      <c r="H753" s="178" t="s">
        <v>7283</v>
      </c>
      <c r="I753" s="179"/>
    </row>
    <row r="754" spans="1:9" ht="125.4" x14ac:dyDescent="0.3">
      <c r="A754" s="191">
        <v>1725</v>
      </c>
      <c r="B754" s="178" t="s">
        <v>4938</v>
      </c>
      <c r="C754" s="183" t="s">
        <v>5019</v>
      </c>
      <c r="D754" s="178" t="s">
        <v>7284</v>
      </c>
      <c r="E754" s="178" t="s">
        <v>7285</v>
      </c>
      <c r="F754" s="183" t="s">
        <v>7286</v>
      </c>
      <c r="G754" s="178" t="s">
        <v>7287</v>
      </c>
      <c r="H754" s="178"/>
      <c r="I754" s="179"/>
    </row>
    <row r="755" spans="1:9" ht="125.4" x14ac:dyDescent="0.3">
      <c r="A755" s="191">
        <v>1726</v>
      </c>
      <c r="B755" s="178" t="s">
        <v>4938</v>
      </c>
      <c r="C755" s="183" t="s">
        <v>5019</v>
      </c>
      <c r="D755" s="178" t="s">
        <v>7288</v>
      </c>
      <c r="E755" s="178" t="s">
        <v>7289</v>
      </c>
      <c r="F755" s="183" t="s">
        <v>7290</v>
      </c>
      <c r="G755" s="178" t="s">
        <v>7291</v>
      </c>
      <c r="H755" s="178"/>
      <c r="I755" s="179"/>
    </row>
    <row r="756" spans="1:9" ht="125.4" x14ac:dyDescent="0.3">
      <c r="A756" s="204">
        <v>1727</v>
      </c>
      <c r="B756" s="176" t="s">
        <v>4938</v>
      </c>
      <c r="C756" s="202" t="s">
        <v>5019</v>
      </c>
      <c r="D756" s="176" t="s">
        <v>7292</v>
      </c>
      <c r="E756" s="176" t="s">
        <v>7293</v>
      </c>
      <c r="F756" s="205" t="s">
        <v>7294</v>
      </c>
      <c r="G756" s="205" t="s">
        <v>7295</v>
      </c>
      <c r="H756" s="205"/>
      <c r="I756" s="176"/>
    </row>
    <row r="757" spans="1:9" ht="125.4" x14ac:dyDescent="0.3">
      <c r="A757" s="191">
        <v>1728</v>
      </c>
      <c r="B757" s="178" t="s">
        <v>4938</v>
      </c>
      <c r="C757" s="183" t="s">
        <v>5019</v>
      </c>
      <c r="D757" s="178" t="s">
        <v>7296</v>
      </c>
      <c r="E757" s="178" t="s">
        <v>7297</v>
      </c>
      <c r="F757" s="195" t="s">
        <v>7298</v>
      </c>
      <c r="G757" s="195" t="s">
        <v>7299</v>
      </c>
      <c r="H757" s="192"/>
      <c r="I757" s="178"/>
    </row>
    <row r="758" spans="1:9" ht="125.4" x14ac:dyDescent="0.3">
      <c r="A758" s="191">
        <v>1729</v>
      </c>
      <c r="B758" s="178" t="s">
        <v>4938</v>
      </c>
      <c r="C758" s="183" t="s">
        <v>5019</v>
      </c>
      <c r="D758" s="178" t="s">
        <v>7300</v>
      </c>
      <c r="E758" s="178" t="s">
        <v>7301</v>
      </c>
      <c r="F758" s="195" t="s">
        <v>7302</v>
      </c>
      <c r="G758" s="195" t="s">
        <v>7303</v>
      </c>
      <c r="H758" s="192"/>
      <c r="I758" s="178"/>
    </row>
    <row r="759" spans="1:9" ht="136.80000000000001" x14ac:dyDescent="0.3">
      <c r="A759" s="191">
        <v>1730</v>
      </c>
      <c r="B759" s="178" t="s">
        <v>4938</v>
      </c>
      <c r="C759" s="183" t="s">
        <v>5019</v>
      </c>
      <c r="D759" s="178" t="s">
        <v>7304</v>
      </c>
      <c r="E759" s="178" t="s">
        <v>7305</v>
      </c>
      <c r="F759" s="195" t="s">
        <v>7306</v>
      </c>
      <c r="G759" s="195" t="s">
        <v>7307</v>
      </c>
      <c r="H759" s="192"/>
      <c r="I759" s="178"/>
    </row>
    <row r="760" spans="1:9" ht="136.80000000000001" x14ac:dyDescent="0.3">
      <c r="A760" s="191">
        <v>1731</v>
      </c>
      <c r="B760" s="178" t="s">
        <v>4938</v>
      </c>
      <c r="C760" s="183" t="s">
        <v>5019</v>
      </c>
      <c r="D760" s="178" t="s">
        <v>7308</v>
      </c>
      <c r="E760" s="178" t="s">
        <v>7309</v>
      </c>
      <c r="F760" s="195" t="s">
        <v>7310</v>
      </c>
      <c r="G760" s="195" t="s">
        <v>7311</v>
      </c>
      <c r="H760" s="192"/>
      <c r="I760" s="178"/>
    </row>
    <row r="761" spans="1:9" ht="68.400000000000006" x14ac:dyDescent="0.3">
      <c r="A761" s="191">
        <v>1732</v>
      </c>
      <c r="B761" s="178" t="s">
        <v>4938</v>
      </c>
      <c r="C761" s="183" t="s">
        <v>5019</v>
      </c>
      <c r="D761" s="178" t="s">
        <v>7312</v>
      </c>
      <c r="E761" s="178" t="s">
        <v>7313</v>
      </c>
      <c r="F761" s="195" t="s">
        <v>7314</v>
      </c>
      <c r="G761" s="195" t="s">
        <v>7315</v>
      </c>
      <c r="H761" s="192"/>
      <c r="I761" s="178"/>
    </row>
    <row r="762" spans="1:9" ht="125.4" x14ac:dyDescent="0.3">
      <c r="A762" s="191">
        <v>1733</v>
      </c>
      <c r="B762" s="178" t="s">
        <v>4938</v>
      </c>
      <c r="C762" s="183" t="s">
        <v>5019</v>
      </c>
      <c r="D762" s="178" t="s">
        <v>7316</v>
      </c>
      <c r="E762" s="178" t="s">
        <v>7317</v>
      </c>
      <c r="F762" s="195" t="s">
        <v>7318</v>
      </c>
      <c r="G762" s="195" t="s">
        <v>7319</v>
      </c>
      <c r="H762" s="192"/>
      <c r="I762" s="178"/>
    </row>
    <row r="763" spans="1:9" ht="125.4" x14ac:dyDescent="0.3">
      <c r="A763" s="191">
        <v>1734</v>
      </c>
      <c r="B763" s="178" t="s">
        <v>4938</v>
      </c>
      <c r="C763" s="183" t="s">
        <v>5019</v>
      </c>
      <c r="D763" s="178" t="s">
        <v>7320</v>
      </c>
      <c r="E763" s="178" t="s">
        <v>7321</v>
      </c>
      <c r="F763" s="192" t="s">
        <v>7322</v>
      </c>
      <c r="G763" s="195" t="s">
        <v>7323</v>
      </c>
      <c r="H763" s="192"/>
      <c r="I763" s="178"/>
    </row>
    <row r="764" spans="1:9" ht="136.80000000000001" x14ac:dyDescent="0.3">
      <c r="A764" s="191">
        <v>1736</v>
      </c>
      <c r="B764" s="178" t="s">
        <v>4938</v>
      </c>
      <c r="C764" s="183" t="s">
        <v>5019</v>
      </c>
      <c r="D764" s="178" t="s">
        <v>7324</v>
      </c>
      <c r="E764" s="178" t="s">
        <v>7325</v>
      </c>
      <c r="F764" s="192" t="s">
        <v>7326</v>
      </c>
      <c r="G764" s="192" t="s">
        <v>7327</v>
      </c>
      <c r="H764" s="192"/>
      <c r="I764" s="178"/>
    </row>
    <row r="765" spans="1:9" ht="125.4" x14ac:dyDescent="0.3">
      <c r="A765" s="191">
        <v>1737</v>
      </c>
      <c r="B765" s="178" t="s">
        <v>4938</v>
      </c>
      <c r="C765" s="183" t="s">
        <v>5019</v>
      </c>
      <c r="D765" s="178" t="s">
        <v>7328</v>
      </c>
      <c r="E765" s="178" t="s">
        <v>7329</v>
      </c>
      <c r="F765" s="192" t="s">
        <v>7330</v>
      </c>
      <c r="G765" s="195" t="s">
        <v>7331</v>
      </c>
      <c r="H765" s="192"/>
      <c r="I765" s="178"/>
    </row>
    <row r="766" spans="1:9" ht="136.80000000000001" x14ac:dyDescent="0.3">
      <c r="A766" s="191">
        <v>1738</v>
      </c>
      <c r="B766" s="178" t="s">
        <v>4938</v>
      </c>
      <c r="C766" s="183" t="s">
        <v>5019</v>
      </c>
      <c r="D766" s="178" t="s">
        <v>7332</v>
      </c>
      <c r="E766" s="178" t="s">
        <v>7333</v>
      </c>
      <c r="F766" s="192" t="s">
        <v>7334</v>
      </c>
      <c r="G766" s="195" t="s">
        <v>7335</v>
      </c>
      <c r="H766" s="192"/>
      <c r="I766" s="178"/>
    </row>
    <row r="767" spans="1:9" ht="125.4" x14ac:dyDescent="0.3">
      <c r="A767" s="191">
        <v>1739</v>
      </c>
      <c r="B767" s="178" t="s">
        <v>7336</v>
      </c>
      <c r="C767" s="183" t="s">
        <v>4983</v>
      </c>
      <c r="D767" s="178" t="s">
        <v>7337</v>
      </c>
      <c r="E767" s="178" t="s">
        <v>7338</v>
      </c>
      <c r="F767" s="192" t="s">
        <v>7039</v>
      </c>
      <c r="G767" s="195" t="s">
        <v>7339</v>
      </c>
      <c r="H767" s="192" t="s">
        <v>7340</v>
      </c>
      <c r="I767" s="178"/>
    </row>
    <row r="768" spans="1:9" ht="125.4" x14ac:dyDescent="0.3">
      <c r="A768" s="191">
        <v>1740</v>
      </c>
      <c r="B768" s="178" t="s">
        <v>7341</v>
      </c>
      <c r="C768" s="183" t="s">
        <v>4983</v>
      </c>
      <c r="D768" s="178" t="s">
        <v>7342</v>
      </c>
      <c r="E768" s="178" t="s">
        <v>7343</v>
      </c>
      <c r="F768" s="192" t="s">
        <v>5569</v>
      </c>
      <c r="G768" s="195" t="s">
        <v>7344</v>
      </c>
      <c r="H768" s="192" t="s">
        <v>7052</v>
      </c>
      <c r="I768" s="178"/>
    </row>
    <row r="769" spans="1:9" ht="114" x14ac:dyDescent="0.3">
      <c r="A769" s="191">
        <v>1741</v>
      </c>
      <c r="B769" s="178" t="s">
        <v>7345</v>
      </c>
      <c r="C769" s="183" t="s">
        <v>4983</v>
      </c>
      <c r="D769" s="178" t="s">
        <v>7346</v>
      </c>
      <c r="E769" s="178" t="s">
        <v>7347</v>
      </c>
      <c r="F769" s="192" t="s">
        <v>7348</v>
      </c>
      <c r="G769" s="195" t="s">
        <v>7349</v>
      </c>
      <c r="H769" s="192"/>
      <c r="I769" s="178"/>
    </row>
    <row r="770" spans="1:9" ht="102.6" x14ac:dyDescent="0.3">
      <c r="A770" s="191">
        <v>1742</v>
      </c>
      <c r="B770" s="178" t="s">
        <v>7350</v>
      </c>
      <c r="C770" s="178" t="s">
        <v>4983</v>
      </c>
      <c r="D770" s="178" t="s">
        <v>7351</v>
      </c>
      <c r="E770" s="178" t="s">
        <v>7352</v>
      </c>
      <c r="F770" s="194" t="s">
        <v>6124</v>
      </c>
      <c r="G770" s="195"/>
      <c r="H770" s="194"/>
      <c r="I770" s="178"/>
    </row>
    <row r="771" spans="1:9" ht="125.4" x14ac:dyDescent="0.3">
      <c r="A771" s="191">
        <v>1743</v>
      </c>
      <c r="B771" s="178" t="s">
        <v>7353</v>
      </c>
      <c r="C771" s="178" t="s">
        <v>4983</v>
      </c>
      <c r="D771" s="178" t="s">
        <v>7354</v>
      </c>
      <c r="E771" s="180" t="s">
        <v>7355</v>
      </c>
      <c r="F771" s="194" t="s">
        <v>6125</v>
      </c>
      <c r="G771" s="195" t="s">
        <v>5544</v>
      </c>
      <c r="H771" s="194" t="s">
        <v>5455</v>
      </c>
      <c r="I771" s="179"/>
    </row>
    <row r="772" spans="1:9" ht="171" x14ac:dyDescent="0.3">
      <c r="A772" s="204">
        <v>1744</v>
      </c>
      <c r="B772" s="176" t="s">
        <v>7356</v>
      </c>
      <c r="C772" s="176" t="s">
        <v>4983</v>
      </c>
      <c r="D772" s="176" t="s">
        <v>7357</v>
      </c>
      <c r="E772" s="176" t="s">
        <v>7358</v>
      </c>
      <c r="F772" s="206" t="s">
        <v>7359</v>
      </c>
      <c r="G772" s="205" t="s">
        <v>5440</v>
      </c>
      <c r="H772" s="206" t="s">
        <v>5035</v>
      </c>
      <c r="I772" s="176" t="s">
        <v>51</v>
      </c>
    </row>
    <row r="773" spans="1:9" ht="125.4" x14ac:dyDescent="0.3">
      <c r="A773" s="191">
        <v>1745</v>
      </c>
      <c r="B773" s="178" t="s">
        <v>7353</v>
      </c>
      <c r="C773" s="178" t="s">
        <v>4983</v>
      </c>
      <c r="D773" s="178" t="s">
        <v>7360</v>
      </c>
      <c r="E773" s="178" t="s">
        <v>7361</v>
      </c>
      <c r="F773" s="194" t="s">
        <v>7362</v>
      </c>
      <c r="G773" s="195" t="s">
        <v>7363</v>
      </c>
      <c r="H773" s="194"/>
      <c r="I773" s="178"/>
    </row>
    <row r="774" spans="1:9" ht="125.4" x14ac:dyDescent="0.3">
      <c r="A774" s="191">
        <v>1748</v>
      </c>
      <c r="B774" s="178" t="s">
        <v>4938</v>
      </c>
      <c r="C774" s="178" t="s">
        <v>4983</v>
      </c>
      <c r="D774" s="178" t="s">
        <v>7364</v>
      </c>
      <c r="E774" s="178" t="s">
        <v>7365</v>
      </c>
      <c r="F774" s="194" t="s">
        <v>7366</v>
      </c>
      <c r="G774" s="195" t="s">
        <v>7367</v>
      </c>
      <c r="H774" s="194"/>
      <c r="I774" s="178"/>
    </row>
    <row r="775" spans="1:9" ht="125.4" x14ac:dyDescent="0.3">
      <c r="A775" s="191">
        <v>1749</v>
      </c>
      <c r="B775" s="178" t="s">
        <v>4938</v>
      </c>
      <c r="C775" s="178" t="s">
        <v>4983</v>
      </c>
      <c r="D775" s="178" t="s">
        <v>7368</v>
      </c>
      <c r="E775" s="178" t="s">
        <v>7369</v>
      </c>
      <c r="F775" s="194" t="s">
        <v>7366</v>
      </c>
      <c r="G775" s="195" t="s">
        <v>7367</v>
      </c>
      <c r="H775" s="194"/>
      <c r="I775" s="178"/>
    </row>
    <row r="776" spans="1:9" ht="136.80000000000001" x14ac:dyDescent="0.3">
      <c r="A776" s="191">
        <v>1750</v>
      </c>
      <c r="B776" s="178" t="s">
        <v>4938</v>
      </c>
      <c r="C776" s="178" t="s">
        <v>5019</v>
      </c>
      <c r="D776" s="178" t="s">
        <v>7370</v>
      </c>
      <c r="E776" s="178" t="s">
        <v>7371</v>
      </c>
      <c r="F776" s="194" t="s">
        <v>7372</v>
      </c>
      <c r="G776" s="195" t="s">
        <v>7373</v>
      </c>
      <c r="H776" s="194"/>
      <c r="I776" s="178"/>
    </row>
    <row r="777" spans="1:9" ht="136.80000000000001" x14ac:dyDescent="0.3">
      <c r="A777" s="191">
        <v>1751</v>
      </c>
      <c r="B777" s="178" t="s">
        <v>4938</v>
      </c>
      <c r="C777" s="178" t="s">
        <v>5019</v>
      </c>
      <c r="D777" s="178" t="s">
        <v>7374</v>
      </c>
      <c r="E777" s="178" t="s">
        <v>7375</v>
      </c>
      <c r="F777" s="194" t="s">
        <v>7376</v>
      </c>
      <c r="G777" s="195" t="s">
        <v>7377</v>
      </c>
      <c r="H777" s="194"/>
      <c r="I777" s="178"/>
    </row>
    <row r="778" spans="1:9" ht="125.4" x14ac:dyDescent="0.3">
      <c r="A778" s="191">
        <v>1752</v>
      </c>
      <c r="B778" s="178" t="s">
        <v>4938</v>
      </c>
      <c r="C778" s="178" t="s">
        <v>5019</v>
      </c>
      <c r="D778" s="178" t="s">
        <v>7378</v>
      </c>
      <c r="E778" s="178" t="s">
        <v>7379</v>
      </c>
      <c r="F778" s="194" t="s">
        <v>7380</v>
      </c>
      <c r="G778" s="195" t="s">
        <v>7381</v>
      </c>
      <c r="H778" s="194"/>
      <c r="I778" s="178"/>
    </row>
    <row r="779" spans="1:9" ht="319.2" x14ac:dyDescent="0.3">
      <c r="A779" s="191">
        <v>1753</v>
      </c>
      <c r="B779" s="178" t="s">
        <v>7382</v>
      </c>
      <c r="C779" s="178" t="s">
        <v>4983</v>
      </c>
      <c r="D779" s="178" t="s">
        <v>7383</v>
      </c>
      <c r="E779" s="178" t="s">
        <v>7384</v>
      </c>
      <c r="F779" s="194" t="s">
        <v>7385</v>
      </c>
      <c r="G779" s="195"/>
      <c r="H779" s="194"/>
      <c r="I779" s="178"/>
    </row>
    <row r="780" spans="1:9" ht="307.8" x14ac:dyDescent="0.3">
      <c r="A780" s="191">
        <v>1754</v>
      </c>
      <c r="B780" s="178" t="s">
        <v>7386</v>
      </c>
      <c r="C780" s="178" t="s">
        <v>4983</v>
      </c>
      <c r="D780" s="178" t="s">
        <v>7387</v>
      </c>
      <c r="E780" s="178" t="s">
        <v>7388</v>
      </c>
      <c r="F780" s="194" t="s">
        <v>7340</v>
      </c>
      <c r="G780" s="195" t="s">
        <v>7339</v>
      </c>
      <c r="H780" s="194"/>
      <c r="I780" s="178"/>
    </row>
    <row r="781" spans="1:9" ht="125.4" x14ac:dyDescent="0.3">
      <c r="A781" s="191">
        <v>1755</v>
      </c>
      <c r="B781" s="178" t="s">
        <v>7389</v>
      </c>
      <c r="C781" s="178" t="s">
        <v>4983</v>
      </c>
      <c r="D781" s="178" t="s">
        <v>7390</v>
      </c>
      <c r="E781" s="178" t="s">
        <v>7391</v>
      </c>
      <c r="F781" s="194" t="s">
        <v>7392</v>
      </c>
      <c r="G781" s="195" t="s">
        <v>7393</v>
      </c>
      <c r="H781" s="194" t="s">
        <v>7394</v>
      </c>
      <c r="I781" s="178"/>
    </row>
    <row r="782" spans="1:9" ht="319.2" x14ac:dyDescent="0.3">
      <c r="A782" s="191">
        <v>1756</v>
      </c>
      <c r="B782" s="178" t="s">
        <v>7395</v>
      </c>
      <c r="C782" s="178" t="s">
        <v>4983</v>
      </c>
      <c r="D782" s="178" t="s">
        <v>7396</v>
      </c>
      <c r="E782" s="178" t="s">
        <v>7397</v>
      </c>
      <c r="F782" s="178" t="s">
        <v>5679</v>
      </c>
      <c r="G782" s="207" t="s">
        <v>5680</v>
      </c>
      <c r="H782" s="207"/>
      <c r="I782" s="179"/>
    </row>
    <row r="783" spans="1:9" ht="319.2" x14ac:dyDescent="0.3">
      <c r="A783" s="191">
        <v>1757</v>
      </c>
      <c r="B783" s="178" t="s">
        <v>7398</v>
      </c>
      <c r="C783" s="178" t="s">
        <v>4983</v>
      </c>
      <c r="D783" s="178" t="s">
        <v>7399</v>
      </c>
      <c r="E783" s="178" t="s">
        <v>7400</v>
      </c>
      <c r="F783" s="178" t="s">
        <v>7039</v>
      </c>
      <c r="G783" s="178" t="s">
        <v>7401</v>
      </c>
      <c r="H783" s="207"/>
      <c r="I783" s="179"/>
    </row>
    <row r="784" spans="1:9" ht="114" x14ac:dyDescent="0.3">
      <c r="A784" s="191">
        <v>1758</v>
      </c>
      <c r="B784" s="178" t="s">
        <v>4938</v>
      </c>
      <c r="C784" s="178" t="s">
        <v>4983</v>
      </c>
      <c r="D784" s="178" t="s">
        <v>7402</v>
      </c>
      <c r="E784" s="178" t="s">
        <v>7403</v>
      </c>
      <c r="F784" s="178" t="s">
        <v>7079</v>
      </c>
      <c r="G784" s="178"/>
      <c r="H784" s="178"/>
      <c r="I784" s="179"/>
    </row>
    <row r="785" spans="1:9" ht="319.2" x14ac:dyDescent="0.3">
      <c r="A785" s="191">
        <v>1759</v>
      </c>
      <c r="B785" s="178" t="s">
        <v>7404</v>
      </c>
      <c r="C785" s="178" t="s">
        <v>4983</v>
      </c>
      <c r="D785" s="178" t="s">
        <v>7405</v>
      </c>
      <c r="E785" s="178" t="s">
        <v>7406</v>
      </c>
      <c r="F785" s="178" t="s">
        <v>7407</v>
      </c>
      <c r="G785" s="178" t="s">
        <v>5037</v>
      </c>
      <c r="H785" s="207"/>
      <c r="I785" s="179"/>
    </row>
    <row r="786" spans="1:9" ht="319.2" x14ac:dyDescent="0.3">
      <c r="A786" s="191">
        <v>1760</v>
      </c>
      <c r="B786" s="178" t="s">
        <v>7404</v>
      </c>
      <c r="C786" s="178" t="s">
        <v>4983</v>
      </c>
      <c r="D786" s="178" t="s">
        <v>7408</v>
      </c>
      <c r="E786" s="178" t="s">
        <v>7409</v>
      </c>
      <c r="F786" s="178" t="s">
        <v>7407</v>
      </c>
      <c r="G786" s="178" t="s">
        <v>7102</v>
      </c>
      <c r="H786" s="178"/>
      <c r="I786" s="179"/>
    </row>
    <row r="787" spans="1:9" ht="114" x14ac:dyDescent="0.3">
      <c r="A787" s="191">
        <v>1761</v>
      </c>
      <c r="B787" s="178" t="s">
        <v>7410</v>
      </c>
      <c r="C787" s="178" t="s">
        <v>4983</v>
      </c>
      <c r="D787" s="178" t="s">
        <v>7411</v>
      </c>
      <c r="E787" s="178" t="s">
        <v>7412</v>
      </c>
      <c r="F787" s="178" t="s">
        <v>7039</v>
      </c>
      <c r="G787" s="178" t="s">
        <v>7385</v>
      </c>
      <c r="H787" s="178" t="s">
        <v>7413</v>
      </c>
      <c r="I787" s="179"/>
    </row>
    <row r="788" spans="1:9" ht="125.4" x14ac:dyDescent="0.3">
      <c r="A788" s="191">
        <v>1762</v>
      </c>
      <c r="B788" s="178" t="s">
        <v>7410</v>
      </c>
      <c r="C788" s="178" t="s">
        <v>4983</v>
      </c>
      <c r="D788" s="178" t="s">
        <v>7414</v>
      </c>
      <c r="E788" s="178" t="s">
        <v>7415</v>
      </c>
      <c r="F788" s="178" t="s">
        <v>7359</v>
      </c>
      <c r="G788" s="178" t="s">
        <v>7416</v>
      </c>
      <c r="H788" s="178" t="s">
        <v>5035</v>
      </c>
      <c r="I788" s="179"/>
    </row>
    <row r="789" spans="1:9" ht="319.2" x14ac:dyDescent="0.3">
      <c r="A789" s="191">
        <v>1763</v>
      </c>
      <c r="B789" s="178" t="s">
        <v>7395</v>
      </c>
      <c r="C789" s="178" t="s">
        <v>4983</v>
      </c>
      <c r="D789" s="178" t="s">
        <v>7417</v>
      </c>
      <c r="E789" s="178" t="s">
        <v>7418</v>
      </c>
      <c r="F789" s="178" t="s">
        <v>7039</v>
      </c>
      <c r="G789" s="178" t="s">
        <v>7339</v>
      </c>
      <c r="H789" s="178"/>
      <c r="I789" s="179"/>
    </row>
    <row r="790" spans="1:9" ht="319.2" x14ac:dyDescent="0.3">
      <c r="A790" s="191">
        <v>1764</v>
      </c>
      <c r="B790" s="178" t="s">
        <v>7395</v>
      </c>
      <c r="C790" s="178" t="s">
        <v>4983</v>
      </c>
      <c r="D790" s="178" t="s">
        <v>7419</v>
      </c>
      <c r="E790" s="178" t="s">
        <v>7420</v>
      </c>
      <c r="F790" s="178" t="s">
        <v>7039</v>
      </c>
      <c r="G790" s="178" t="s">
        <v>7079</v>
      </c>
      <c r="H790" s="178" t="s">
        <v>7037</v>
      </c>
      <c r="I790" s="179"/>
    </row>
    <row r="791" spans="1:9" ht="319.2" x14ac:dyDescent="0.3">
      <c r="A791" s="191">
        <v>1765</v>
      </c>
      <c r="B791" s="178" t="s">
        <v>7395</v>
      </c>
      <c r="C791" s="178" t="s">
        <v>4983</v>
      </c>
      <c r="D791" s="178" t="s">
        <v>7421</v>
      </c>
      <c r="E791" s="178" t="s">
        <v>7422</v>
      </c>
      <c r="F791" s="178" t="s">
        <v>7039</v>
      </c>
      <c r="G791" s="178"/>
      <c r="H791" s="178"/>
      <c r="I791" s="179"/>
    </row>
    <row r="792" spans="1:9" ht="319.2" x14ac:dyDescent="0.3">
      <c r="A792" s="191">
        <v>1766</v>
      </c>
      <c r="B792" s="178" t="s">
        <v>7395</v>
      </c>
      <c r="C792" s="178" t="s">
        <v>4983</v>
      </c>
      <c r="D792" s="178" t="s">
        <v>7423</v>
      </c>
      <c r="E792" s="178" t="s">
        <v>7424</v>
      </c>
      <c r="F792" s="178" t="s">
        <v>7039</v>
      </c>
      <c r="G792" s="178"/>
      <c r="H792" s="178"/>
      <c r="I792" s="179"/>
    </row>
    <row r="793" spans="1:9" ht="319.2" x14ac:dyDescent="0.3">
      <c r="A793" s="191">
        <v>1767</v>
      </c>
      <c r="B793" s="178" t="s">
        <v>7395</v>
      </c>
      <c r="C793" s="178" t="s">
        <v>4983</v>
      </c>
      <c r="D793" s="178" t="s">
        <v>7425</v>
      </c>
      <c r="E793" s="178" t="s">
        <v>7426</v>
      </c>
      <c r="F793" s="178" t="s">
        <v>7039</v>
      </c>
      <c r="G793" s="178"/>
      <c r="H793" s="178"/>
      <c r="I793" s="179"/>
    </row>
    <row r="794" spans="1:9" ht="319.2" x14ac:dyDescent="0.3">
      <c r="A794" s="191">
        <v>1768</v>
      </c>
      <c r="B794" s="178" t="s">
        <v>7395</v>
      </c>
      <c r="C794" s="178" t="s">
        <v>4983</v>
      </c>
      <c r="D794" s="178" t="s">
        <v>7427</v>
      </c>
      <c r="E794" s="178" t="s">
        <v>7428</v>
      </c>
      <c r="F794" s="178" t="s">
        <v>7039</v>
      </c>
      <c r="G794" s="178"/>
      <c r="H794" s="178"/>
      <c r="I794" s="179"/>
    </row>
    <row r="795" spans="1:9" ht="319.2" x14ac:dyDescent="0.3">
      <c r="A795" s="191">
        <v>1769</v>
      </c>
      <c r="B795" s="178" t="s">
        <v>7395</v>
      </c>
      <c r="C795" s="178" t="s">
        <v>4983</v>
      </c>
      <c r="D795" s="178" t="s">
        <v>7429</v>
      </c>
      <c r="E795" s="178" t="s">
        <v>7430</v>
      </c>
      <c r="F795" s="178" t="s">
        <v>7039</v>
      </c>
      <c r="G795" s="178"/>
      <c r="H795" s="178"/>
      <c r="I795" s="179"/>
    </row>
    <row r="796" spans="1:9" ht="319.2" x14ac:dyDescent="0.3">
      <c r="A796" s="191">
        <v>1770</v>
      </c>
      <c r="B796" s="178" t="s">
        <v>7395</v>
      </c>
      <c r="C796" s="178" t="s">
        <v>4983</v>
      </c>
      <c r="D796" s="178" t="s">
        <v>7431</v>
      </c>
      <c r="E796" s="178" t="s">
        <v>7432</v>
      </c>
      <c r="F796" s="178" t="s">
        <v>7039</v>
      </c>
      <c r="G796" s="178" t="s">
        <v>7037</v>
      </c>
      <c r="H796" s="178"/>
      <c r="I796" s="179"/>
    </row>
    <row r="797" spans="1:9" ht="125.4" x14ac:dyDescent="0.3">
      <c r="A797" s="191">
        <v>1771</v>
      </c>
      <c r="B797" s="178" t="s">
        <v>7410</v>
      </c>
      <c r="C797" s="178" t="s">
        <v>4983</v>
      </c>
      <c r="D797" s="178" t="s">
        <v>7433</v>
      </c>
      <c r="E797" s="178" t="s">
        <v>7434</v>
      </c>
      <c r="F797" s="178" t="s">
        <v>7039</v>
      </c>
      <c r="G797" s="178" t="s">
        <v>7339</v>
      </c>
      <c r="H797" s="178" t="s">
        <v>7340</v>
      </c>
      <c r="I797" s="179"/>
    </row>
    <row r="798" spans="1:9" ht="102.6" x14ac:dyDescent="0.3">
      <c r="A798" s="191">
        <v>1772</v>
      </c>
      <c r="B798" s="178" t="s">
        <v>7410</v>
      </c>
      <c r="C798" s="178" t="s">
        <v>4983</v>
      </c>
      <c r="D798" s="178" t="s">
        <v>7435</v>
      </c>
      <c r="E798" s="178" t="s">
        <v>7436</v>
      </c>
      <c r="F798" s="178" t="s">
        <v>7437</v>
      </c>
      <c r="G798" s="178" t="s">
        <v>5035</v>
      </c>
      <c r="H798" s="178"/>
      <c r="I798" s="179"/>
    </row>
    <row r="799" spans="1:9" ht="125.4" x14ac:dyDescent="0.3">
      <c r="A799" s="191">
        <v>1773</v>
      </c>
      <c r="B799" s="178" t="s">
        <v>7410</v>
      </c>
      <c r="C799" s="178" t="s">
        <v>4983</v>
      </c>
      <c r="D799" s="178" t="s">
        <v>7438</v>
      </c>
      <c r="E799" s="178" t="s">
        <v>7439</v>
      </c>
      <c r="F799" s="178" t="s">
        <v>6124</v>
      </c>
      <c r="G799" s="178" t="s">
        <v>7437</v>
      </c>
      <c r="H799" s="178" t="s">
        <v>5035</v>
      </c>
      <c r="I799" s="179"/>
    </row>
    <row r="800" spans="1:9" ht="114" x14ac:dyDescent="0.3">
      <c r="A800" s="191">
        <v>1775</v>
      </c>
      <c r="B800" s="178" t="s">
        <v>4938</v>
      </c>
      <c r="C800" s="178" t="s">
        <v>4983</v>
      </c>
      <c r="D800" s="178" t="s">
        <v>7440</v>
      </c>
      <c r="E800" s="178" t="s">
        <v>7441</v>
      </c>
      <c r="F800" s="178" t="s">
        <v>5679</v>
      </c>
      <c r="G800" s="178"/>
      <c r="H800" s="178"/>
      <c r="I800" s="179"/>
    </row>
    <row r="801" spans="1:9" ht="114" x14ac:dyDescent="0.3">
      <c r="A801" s="191">
        <v>1776</v>
      </c>
      <c r="B801" s="178" t="s">
        <v>4938</v>
      </c>
      <c r="C801" s="178" t="s">
        <v>4983</v>
      </c>
      <c r="D801" s="178" t="s">
        <v>7442</v>
      </c>
      <c r="E801" s="178" t="s">
        <v>7443</v>
      </c>
      <c r="F801" s="178" t="s">
        <v>5679</v>
      </c>
      <c r="G801" s="178" t="s">
        <v>6124</v>
      </c>
      <c r="H801" s="178"/>
      <c r="I801" s="179"/>
    </row>
    <row r="802" spans="1:9" ht="114" x14ac:dyDescent="0.3">
      <c r="A802" s="191">
        <v>1777</v>
      </c>
      <c r="B802" s="178" t="s">
        <v>4938</v>
      </c>
      <c r="C802" s="178" t="s">
        <v>4983</v>
      </c>
      <c r="D802" s="178" t="s">
        <v>7444</v>
      </c>
      <c r="E802" s="178" t="s">
        <v>7445</v>
      </c>
      <c r="F802" s="178" t="s">
        <v>7446</v>
      </c>
      <c r="G802" s="178" t="s">
        <v>5035</v>
      </c>
      <c r="H802" s="178"/>
      <c r="I802" s="179"/>
    </row>
    <row r="803" spans="1:9" ht="307.8" x14ac:dyDescent="0.3">
      <c r="A803" s="191">
        <v>1778</v>
      </c>
      <c r="B803" s="178" t="s">
        <v>7447</v>
      </c>
      <c r="C803" s="178" t="s">
        <v>4983</v>
      </c>
      <c r="D803" s="178" t="s">
        <v>7448</v>
      </c>
      <c r="E803" s="178" t="s">
        <v>7449</v>
      </c>
      <c r="F803" s="178" t="s">
        <v>7039</v>
      </c>
      <c r="G803" s="178"/>
      <c r="H803" s="178"/>
      <c r="I803" s="179"/>
    </row>
    <row r="804" spans="1:9" ht="319.2" x14ac:dyDescent="0.3">
      <c r="A804" s="191">
        <v>1779</v>
      </c>
      <c r="B804" s="178" t="s">
        <v>7395</v>
      </c>
      <c r="C804" s="178" t="s">
        <v>4983</v>
      </c>
      <c r="D804" s="178" t="s">
        <v>7450</v>
      </c>
      <c r="E804" s="178" t="s">
        <v>7451</v>
      </c>
      <c r="F804" s="178" t="s">
        <v>7039</v>
      </c>
      <c r="G804" s="178" t="s">
        <v>7037</v>
      </c>
      <c r="H804" s="178" t="s">
        <v>7452</v>
      </c>
      <c r="I804" s="179"/>
    </row>
    <row r="805" spans="1:9" ht="114" x14ac:dyDescent="0.3">
      <c r="A805" s="191">
        <v>1780</v>
      </c>
      <c r="B805" s="178" t="s">
        <v>7410</v>
      </c>
      <c r="C805" s="178" t="s">
        <v>4983</v>
      </c>
      <c r="D805" s="178" t="s">
        <v>7453</v>
      </c>
      <c r="E805" s="178" t="s">
        <v>7454</v>
      </c>
      <c r="F805" s="178" t="s">
        <v>5440</v>
      </c>
      <c r="G805" s="178" t="s">
        <v>7385</v>
      </c>
      <c r="H805" s="178" t="s">
        <v>7359</v>
      </c>
      <c r="I805" s="179"/>
    </row>
    <row r="806" spans="1:9" ht="114" x14ac:dyDescent="0.3">
      <c r="A806" s="191">
        <v>1781</v>
      </c>
      <c r="B806" s="178" t="s">
        <v>4938</v>
      </c>
      <c r="C806" s="178" t="s">
        <v>4983</v>
      </c>
      <c r="D806" s="178" t="s">
        <v>7455</v>
      </c>
      <c r="E806" s="178" t="s">
        <v>7456</v>
      </c>
      <c r="F806" s="178" t="s">
        <v>5440</v>
      </c>
      <c r="G806" s="178" t="s">
        <v>7457</v>
      </c>
      <c r="H806" s="178"/>
      <c r="I806" s="179"/>
    </row>
    <row r="807" spans="1:9" ht="114" x14ac:dyDescent="0.3">
      <c r="A807" s="191">
        <v>1782</v>
      </c>
      <c r="B807" s="178" t="s">
        <v>4938</v>
      </c>
      <c r="C807" s="178" t="s">
        <v>4983</v>
      </c>
      <c r="D807" s="178" t="s">
        <v>7458</v>
      </c>
      <c r="E807" s="178" t="s">
        <v>7459</v>
      </c>
      <c r="F807" s="178" t="s">
        <v>5440</v>
      </c>
      <c r="G807" s="178" t="s">
        <v>7460</v>
      </c>
      <c r="H807" s="178"/>
      <c r="I807" s="179"/>
    </row>
    <row r="808" spans="1:9" ht="114" x14ac:dyDescent="0.3">
      <c r="A808" s="191">
        <v>1783</v>
      </c>
      <c r="B808" s="178" t="s">
        <v>4938</v>
      </c>
      <c r="C808" s="178" t="s">
        <v>4983</v>
      </c>
      <c r="D808" s="178" t="s">
        <v>7461</v>
      </c>
      <c r="E808" s="178" t="s">
        <v>7462</v>
      </c>
      <c r="F808" s="178" t="s">
        <v>5440</v>
      </c>
      <c r="G808" s="178" t="s">
        <v>7463</v>
      </c>
      <c r="H808" s="178"/>
      <c r="I808" s="179"/>
    </row>
    <row r="809" spans="1:9" ht="114" x14ac:dyDescent="0.3">
      <c r="A809" s="191">
        <v>1784</v>
      </c>
      <c r="B809" s="178" t="s">
        <v>4938</v>
      </c>
      <c r="C809" s="178" t="s">
        <v>4983</v>
      </c>
      <c r="D809" s="178" t="s">
        <v>7464</v>
      </c>
      <c r="E809" s="178" t="s">
        <v>7465</v>
      </c>
      <c r="F809" s="178" t="s">
        <v>5440</v>
      </c>
      <c r="G809" s="178" t="s">
        <v>7466</v>
      </c>
      <c r="H809" s="178"/>
      <c r="I809" s="179"/>
    </row>
    <row r="810" spans="1:9" ht="125.4" x14ac:dyDescent="0.3">
      <c r="A810" s="191">
        <v>1785</v>
      </c>
      <c r="B810" s="178" t="s">
        <v>7467</v>
      </c>
      <c r="C810" s="178" t="s">
        <v>4983</v>
      </c>
      <c r="D810" s="178" t="s">
        <v>7468</v>
      </c>
      <c r="E810" s="178" t="s">
        <v>7469</v>
      </c>
      <c r="F810" s="178" t="s">
        <v>5440</v>
      </c>
      <c r="G810" s="178" t="s">
        <v>7470</v>
      </c>
      <c r="H810" s="178"/>
      <c r="I810" s="179"/>
    </row>
    <row r="811" spans="1:9" ht="125.4" x14ac:dyDescent="0.3">
      <c r="A811" s="191">
        <v>1786</v>
      </c>
      <c r="B811" s="178" t="s">
        <v>4938</v>
      </c>
      <c r="C811" s="178" t="s">
        <v>4983</v>
      </c>
      <c r="D811" s="178" t="s">
        <v>7471</v>
      </c>
      <c r="E811" s="178" t="s">
        <v>7472</v>
      </c>
      <c r="F811" s="178" t="s">
        <v>7039</v>
      </c>
      <c r="G811" s="178" t="s">
        <v>7401</v>
      </c>
      <c r="H811" s="178"/>
      <c r="I811" s="179"/>
    </row>
    <row r="812" spans="1:9" ht="125.4" x14ac:dyDescent="0.3">
      <c r="A812" s="191">
        <v>1787</v>
      </c>
      <c r="B812" s="178" t="s">
        <v>4938</v>
      </c>
      <c r="C812" s="178" t="s">
        <v>4983</v>
      </c>
      <c r="D812" s="178" t="s">
        <v>7473</v>
      </c>
      <c r="E812" s="178" t="s">
        <v>7474</v>
      </c>
      <c r="F812" s="178" t="s">
        <v>7039</v>
      </c>
      <c r="G812" s="178" t="s">
        <v>7340</v>
      </c>
      <c r="H812" s="178"/>
      <c r="I812" s="179"/>
    </row>
    <row r="813" spans="1:9" ht="45.6" x14ac:dyDescent="0.3">
      <c r="A813" s="191">
        <v>1789</v>
      </c>
      <c r="B813" s="178" t="s">
        <v>4938</v>
      </c>
      <c r="C813" s="178" t="s">
        <v>4983</v>
      </c>
      <c r="D813" s="178" t="s">
        <v>7475</v>
      </c>
      <c r="E813" s="178" t="s">
        <v>7476</v>
      </c>
      <c r="F813" s="178" t="s">
        <v>5335</v>
      </c>
      <c r="G813" s="178"/>
      <c r="H813" s="178"/>
      <c r="I813" s="179"/>
    </row>
    <row r="814" spans="1:9" ht="45.6" x14ac:dyDescent="0.3">
      <c r="A814" s="191">
        <v>1790</v>
      </c>
      <c r="B814" s="178" t="s">
        <v>4938</v>
      </c>
      <c r="C814" s="178" t="s">
        <v>4983</v>
      </c>
      <c r="D814" s="178" t="s">
        <v>7477</v>
      </c>
      <c r="E814" s="178" t="s">
        <v>7478</v>
      </c>
      <c r="F814" s="178" t="s">
        <v>5335</v>
      </c>
      <c r="G814" s="178"/>
      <c r="H814" s="178"/>
      <c r="I814" s="179"/>
    </row>
    <row r="815" spans="1:9" ht="125.4" x14ac:dyDescent="0.3">
      <c r="A815" s="191">
        <v>1792</v>
      </c>
      <c r="B815" s="178" t="s">
        <v>4938</v>
      </c>
      <c r="C815" s="178" t="s">
        <v>4983</v>
      </c>
      <c r="D815" s="178" t="s">
        <v>7479</v>
      </c>
      <c r="E815" s="178" t="s">
        <v>7480</v>
      </c>
      <c r="F815" s="178" t="s">
        <v>4987</v>
      </c>
      <c r="G815" s="178" t="s">
        <v>5544</v>
      </c>
      <c r="H815" s="178" t="s">
        <v>7068</v>
      </c>
      <c r="I815" s="179"/>
    </row>
    <row r="816" spans="1:9" ht="91.2" x14ac:dyDescent="0.3">
      <c r="A816" s="191">
        <v>1793</v>
      </c>
      <c r="B816" s="178" t="s">
        <v>4938</v>
      </c>
      <c r="C816" s="178" t="s">
        <v>4983</v>
      </c>
      <c r="D816" s="178" t="s">
        <v>7481</v>
      </c>
      <c r="E816" s="178" t="s">
        <v>7482</v>
      </c>
      <c r="F816" s="178" t="s">
        <v>6955</v>
      </c>
      <c r="G816" s="178" t="s">
        <v>6954</v>
      </c>
      <c r="H816" s="178"/>
      <c r="I816" s="179"/>
    </row>
    <row r="817" spans="1:9" ht="91.2" x14ac:dyDescent="0.3">
      <c r="A817" s="191">
        <v>1794</v>
      </c>
      <c r="B817" s="178" t="s">
        <v>4938</v>
      </c>
      <c r="C817" s="178" t="s">
        <v>4983</v>
      </c>
      <c r="D817" s="178" t="s">
        <v>7483</v>
      </c>
      <c r="E817" s="178" t="s">
        <v>7484</v>
      </c>
      <c r="F817" s="178" t="s">
        <v>6955</v>
      </c>
      <c r="G817" s="178" t="s">
        <v>6954</v>
      </c>
      <c r="H817" s="178"/>
      <c r="I817" s="179"/>
    </row>
    <row r="818" spans="1:9" ht="136.80000000000001" x14ac:dyDescent="0.3">
      <c r="A818" s="204">
        <v>1795</v>
      </c>
      <c r="B818" s="176" t="s">
        <v>4938</v>
      </c>
      <c r="C818" s="176" t="s">
        <v>5019</v>
      </c>
      <c r="D818" s="176" t="s">
        <v>7485</v>
      </c>
      <c r="E818" s="176" t="s">
        <v>7486</v>
      </c>
      <c r="F818" s="176" t="s">
        <v>7487</v>
      </c>
      <c r="G818" s="176" t="s">
        <v>7488</v>
      </c>
      <c r="H818" s="176"/>
      <c r="I818" s="208"/>
    </row>
    <row r="819" spans="1:9" ht="136.80000000000001" x14ac:dyDescent="0.3">
      <c r="A819" s="191">
        <v>1796</v>
      </c>
      <c r="B819" s="178" t="s">
        <v>4938</v>
      </c>
      <c r="C819" s="178" t="s">
        <v>5019</v>
      </c>
      <c r="D819" s="178" t="s">
        <v>7489</v>
      </c>
      <c r="E819" s="178" t="s">
        <v>7490</v>
      </c>
      <c r="F819" s="178" t="s">
        <v>7491</v>
      </c>
      <c r="G819" s="178" t="s">
        <v>7492</v>
      </c>
      <c r="H819" s="178"/>
      <c r="I819" s="179"/>
    </row>
    <row r="820" spans="1:9" ht="136.80000000000001" x14ac:dyDescent="0.3">
      <c r="A820" s="191">
        <v>1797</v>
      </c>
      <c r="B820" s="178" t="s">
        <v>4938</v>
      </c>
      <c r="C820" s="178" t="s">
        <v>5019</v>
      </c>
      <c r="D820" s="178" t="s">
        <v>7493</v>
      </c>
      <c r="E820" s="178" t="s">
        <v>7494</v>
      </c>
      <c r="F820" s="178" t="s">
        <v>7495</v>
      </c>
      <c r="G820" s="178" t="s">
        <v>7496</v>
      </c>
      <c r="H820" s="178"/>
      <c r="I820" s="179"/>
    </row>
    <row r="821" spans="1:9" ht="136.80000000000001" x14ac:dyDescent="0.3">
      <c r="A821" s="191">
        <v>1798</v>
      </c>
      <c r="B821" s="178" t="s">
        <v>4938</v>
      </c>
      <c r="C821" s="178" t="s">
        <v>5019</v>
      </c>
      <c r="D821" s="178" t="s">
        <v>7497</v>
      </c>
      <c r="E821" s="178" t="s">
        <v>7498</v>
      </c>
      <c r="F821" s="194" t="s">
        <v>7499</v>
      </c>
      <c r="G821" s="195" t="s">
        <v>7500</v>
      </c>
      <c r="H821" s="207"/>
      <c r="I821" s="179"/>
    </row>
    <row r="822" spans="1:9" ht="202.8" x14ac:dyDescent="0.3">
      <c r="A822" s="191">
        <v>1799</v>
      </c>
      <c r="B822" s="178" t="s">
        <v>4938</v>
      </c>
      <c r="C822" s="178" t="s">
        <v>4983</v>
      </c>
      <c r="D822" s="178" t="s">
        <v>7501</v>
      </c>
      <c r="E822" s="178" t="s">
        <v>7502</v>
      </c>
      <c r="F822" s="194" t="s">
        <v>7503</v>
      </c>
      <c r="G822" s="195" t="s">
        <v>7504</v>
      </c>
      <c r="H822" s="207" t="s">
        <v>7505</v>
      </c>
      <c r="I822" s="179"/>
    </row>
    <row r="823" spans="1:9" ht="114" x14ac:dyDescent="0.3">
      <c r="A823" s="191">
        <v>1800</v>
      </c>
      <c r="B823" s="178" t="s">
        <v>5457</v>
      </c>
      <c r="C823" s="178" t="s">
        <v>4983</v>
      </c>
      <c r="D823" s="178" t="s">
        <v>7506</v>
      </c>
      <c r="E823" s="178" t="s">
        <v>7507</v>
      </c>
      <c r="F823" s="194" t="s">
        <v>7508</v>
      </c>
      <c r="G823" s="195"/>
      <c r="H823" s="207"/>
      <c r="I823" s="179"/>
    </row>
    <row r="824" spans="1:9" ht="114" x14ac:dyDescent="0.3">
      <c r="A824" s="191">
        <v>1801</v>
      </c>
      <c r="B824" s="178" t="s">
        <v>5457</v>
      </c>
      <c r="C824" s="178" t="s">
        <v>4983</v>
      </c>
      <c r="D824" s="178" t="s">
        <v>7509</v>
      </c>
      <c r="E824" s="178" t="s">
        <v>7510</v>
      </c>
      <c r="F824" s="194" t="s">
        <v>6977</v>
      </c>
      <c r="G824" s="195" t="s">
        <v>7511</v>
      </c>
      <c r="H824" s="207"/>
      <c r="I824" s="179"/>
    </row>
    <row r="825" spans="1:9" ht="148.19999999999999" x14ac:dyDescent="0.3">
      <c r="A825" s="209">
        <v>1802</v>
      </c>
      <c r="B825" s="194" t="s">
        <v>7512</v>
      </c>
      <c r="C825" s="194" t="s">
        <v>4983</v>
      </c>
      <c r="D825" s="194" t="s">
        <v>7513</v>
      </c>
      <c r="E825" s="194" t="s">
        <v>7514</v>
      </c>
      <c r="F825" s="178" t="s">
        <v>7515</v>
      </c>
      <c r="G825" s="178" t="s">
        <v>7516</v>
      </c>
      <c r="H825" s="178"/>
      <c r="I825" s="179"/>
    </row>
    <row r="826" spans="1:9" ht="136.80000000000001" x14ac:dyDescent="0.3">
      <c r="A826" s="209">
        <v>1803</v>
      </c>
      <c r="B826" s="210" t="s">
        <v>4938</v>
      </c>
      <c r="C826" s="194" t="s">
        <v>4983</v>
      </c>
      <c r="D826" s="194" t="s">
        <v>7517</v>
      </c>
      <c r="E826" s="194" t="s">
        <v>7518</v>
      </c>
      <c r="F826" s="178" t="s">
        <v>7519</v>
      </c>
      <c r="G826" s="178" t="s">
        <v>7520</v>
      </c>
      <c r="H826" s="192"/>
      <c r="I826" s="179"/>
    </row>
    <row r="827" spans="1:9" ht="68.400000000000006" x14ac:dyDescent="0.3">
      <c r="A827" s="209">
        <v>1804</v>
      </c>
      <c r="B827" s="210" t="s">
        <v>5457</v>
      </c>
      <c r="C827" s="194" t="s">
        <v>4983</v>
      </c>
      <c r="D827" s="194" t="s">
        <v>7521</v>
      </c>
      <c r="E827" s="194" t="s">
        <v>7522</v>
      </c>
      <c r="F827" s="178" t="s">
        <v>5018</v>
      </c>
      <c r="G827" s="178" t="s">
        <v>5440</v>
      </c>
      <c r="H827" s="192" t="s">
        <v>5035</v>
      </c>
      <c r="I827" s="179"/>
    </row>
    <row r="828" spans="1:9" ht="125.4" x14ac:dyDescent="0.3">
      <c r="A828" s="209">
        <v>1806</v>
      </c>
      <c r="B828" s="210" t="s">
        <v>5457</v>
      </c>
      <c r="C828" s="194" t="s">
        <v>4983</v>
      </c>
      <c r="D828" s="194" t="s">
        <v>7523</v>
      </c>
      <c r="E828" s="194" t="s">
        <v>7524</v>
      </c>
      <c r="F828" s="178" t="s">
        <v>7525</v>
      </c>
      <c r="G828" s="178" t="s">
        <v>7526</v>
      </c>
      <c r="H828" s="178"/>
      <c r="I828" s="179"/>
    </row>
    <row r="829" spans="1:9" ht="91.2" x14ac:dyDescent="0.3">
      <c r="A829" s="209">
        <v>1807</v>
      </c>
      <c r="B829" s="194" t="s">
        <v>7527</v>
      </c>
      <c r="C829" s="194" t="s">
        <v>4983</v>
      </c>
      <c r="D829" s="194" t="s">
        <v>7528</v>
      </c>
      <c r="E829" s="194" t="s">
        <v>7529</v>
      </c>
      <c r="F829" s="194"/>
      <c r="G829" s="194"/>
      <c r="H829" s="192"/>
      <c r="I829" s="179"/>
    </row>
    <row r="830" spans="1:9" ht="138" x14ac:dyDescent="0.3">
      <c r="A830" s="209">
        <v>1808</v>
      </c>
      <c r="B830" s="210" t="s">
        <v>4938</v>
      </c>
      <c r="C830" s="194" t="s">
        <v>4983</v>
      </c>
      <c r="D830" s="194" t="s">
        <v>7530</v>
      </c>
      <c r="E830" s="194" t="s">
        <v>7531</v>
      </c>
      <c r="F830" s="178" t="s">
        <v>7532</v>
      </c>
      <c r="G830" s="211" t="s">
        <v>7533</v>
      </c>
      <c r="H830" s="211"/>
      <c r="I830" s="179"/>
    </row>
    <row r="831" spans="1:9" ht="114" x14ac:dyDescent="0.3">
      <c r="A831" s="209">
        <v>1809</v>
      </c>
      <c r="B831" s="210" t="s">
        <v>5457</v>
      </c>
      <c r="C831" s="194" t="s">
        <v>4983</v>
      </c>
      <c r="D831" s="194" t="s">
        <v>7534</v>
      </c>
      <c r="E831" s="194" t="s">
        <v>7535</v>
      </c>
      <c r="F831" s="194" t="s">
        <v>7536</v>
      </c>
      <c r="G831" s="194" t="s">
        <v>7537</v>
      </c>
      <c r="H831" s="178"/>
      <c r="I831" s="179"/>
    </row>
    <row r="832" spans="1:9" ht="114" x14ac:dyDescent="0.3">
      <c r="A832" s="209">
        <v>1810</v>
      </c>
      <c r="B832" s="210" t="s">
        <v>4938</v>
      </c>
      <c r="C832" s="194" t="s">
        <v>4983</v>
      </c>
      <c r="D832" s="194" t="s">
        <v>7538</v>
      </c>
      <c r="E832" s="194" t="s">
        <v>7539</v>
      </c>
      <c r="F832" s="194" t="s">
        <v>7002</v>
      </c>
      <c r="G832" s="178"/>
      <c r="H832" s="178"/>
      <c r="I832" s="179"/>
    </row>
    <row r="833" spans="1:9" ht="102.6" x14ac:dyDescent="0.3">
      <c r="A833" s="209">
        <v>1811</v>
      </c>
      <c r="B833" s="194" t="s">
        <v>5457</v>
      </c>
      <c r="C833" s="194" t="s">
        <v>4983</v>
      </c>
      <c r="D833" s="194" t="s">
        <v>7540</v>
      </c>
      <c r="E833" s="194" t="s">
        <v>7541</v>
      </c>
      <c r="F833" s="194" t="s">
        <v>7542</v>
      </c>
      <c r="G833" s="194"/>
      <c r="H833" s="194"/>
      <c r="I833" s="179"/>
    </row>
    <row r="834" spans="1:9" ht="125.4" x14ac:dyDescent="0.3">
      <c r="A834" s="209">
        <v>1812</v>
      </c>
      <c r="B834" s="194" t="s">
        <v>5457</v>
      </c>
      <c r="C834" s="194" t="s">
        <v>4983</v>
      </c>
      <c r="D834" s="212" t="s">
        <v>7543</v>
      </c>
      <c r="E834" s="194" t="s">
        <v>7544</v>
      </c>
      <c r="F834" s="188" t="s">
        <v>7037</v>
      </c>
      <c r="G834" s="188" t="s">
        <v>7545</v>
      </c>
      <c r="H834" s="188"/>
      <c r="I834" s="179"/>
    </row>
    <row r="835" spans="1:9" ht="114" x14ac:dyDescent="0.3">
      <c r="A835" s="209">
        <v>1813</v>
      </c>
      <c r="B835" s="194" t="s">
        <v>5457</v>
      </c>
      <c r="C835" s="194" t="s">
        <v>4983</v>
      </c>
      <c r="D835" s="194" t="s">
        <v>7546</v>
      </c>
      <c r="E835" s="194" t="s">
        <v>7547</v>
      </c>
      <c r="F835" s="194" t="s">
        <v>6978</v>
      </c>
      <c r="G835" s="194" t="s">
        <v>6977</v>
      </c>
      <c r="H835" s="194"/>
      <c r="I835" s="179"/>
    </row>
    <row r="836" spans="1:9" ht="125.4" x14ac:dyDescent="0.3">
      <c r="A836" s="209">
        <v>1814</v>
      </c>
      <c r="B836" s="210" t="s">
        <v>5457</v>
      </c>
      <c r="C836" s="194" t="s">
        <v>4983</v>
      </c>
      <c r="D836" s="194" t="s">
        <v>7548</v>
      </c>
      <c r="E836" s="194" t="s">
        <v>7549</v>
      </c>
      <c r="F836" s="194" t="s">
        <v>6981</v>
      </c>
      <c r="G836" s="178" t="s">
        <v>6982</v>
      </c>
      <c r="H836" s="178"/>
      <c r="I836" s="179"/>
    </row>
    <row r="837" spans="1:9" ht="102.6" x14ac:dyDescent="0.3">
      <c r="A837" s="209">
        <v>1815</v>
      </c>
      <c r="B837" s="210" t="s">
        <v>5457</v>
      </c>
      <c r="C837" s="194" t="s">
        <v>4983</v>
      </c>
      <c r="D837" s="194" t="s">
        <v>7550</v>
      </c>
      <c r="E837" s="194" t="s">
        <v>7551</v>
      </c>
      <c r="F837" s="194" t="s">
        <v>6985</v>
      </c>
      <c r="G837" s="194"/>
      <c r="H837" s="178"/>
      <c r="I837" s="179"/>
    </row>
    <row r="838" spans="1:9" ht="114" x14ac:dyDescent="0.3">
      <c r="A838" s="209">
        <v>1819</v>
      </c>
      <c r="B838" s="210" t="s">
        <v>7552</v>
      </c>
      <c r="C838" s="194" t="s">
        <v>4983</v>
      </c>
      <c r="D838" s="194" t="s">
        <v>7553</v>
      </c>
      <c r="E838" s="194" t="s">
        <v>7554</v>
      </c>
      <c r="F838" s="194" t="s">
        <v>7555</v>
      </c>
      <c r="G838" s="194"/>
      <c r="H838" s="194"/>
      <c r="I838" s="179"/>
    </row>
    <row r="839" spans="1:9" ht="79.8" x14ac:dyDescent="0.3">
      <c r="A839" s="209">
        <v>1820</v>
      </c>
      <c r="B839" s="210" t="s">
        <v>7556</v>
      </c>
      <c r="C839" s="194" t="s">
        <v>4983</v>
      </c>
      <c r="D839" s="194" t="s">
        <v>7557</v>
      </c>
      <c r="E839" s="194" t="s">
        <v>7558</v>
      </c>
      <c r="F839" s="194"/>
      <c r="G839" s="194"/>
      <c r="H839" s="194"/>
      <c r="I839" s="179"/>
    </row>
    <row r="840" spans="1:9" ht="102.6" x14ac:dyDescent="0.3">
      <c r="A840" s="209">
        <v>1821</v>
      </c>
      <c r="B840" s="194" t="s">
        <v>7556</v>
      </c>
      <c r="C840" s="194" t="s">
        <v>4983</v>
      </c>
      <c r="D840" s="194" t="s">
        <v>7559</v>
      </c>
      <c r="E840" s="194" t="s">
        <v>7560</v>
      </c>
      <c r="F840" s="194" t="s">
        <v>7186</v>
      </c>
      <c r="G840" s="194"/>
      <c r="H840" s="194"/>
      <c r="I840" s="179"/>
    </row>
    <row r="841" spans="1:9" ht="114" x14ac:dyDescent="0.3">
      <c r="A841" s="209">
        <v>1823</v>
      </c>
      <c r="B841" s="210" t="s">
        <v>7556</v>
      </c>
      <c r="C841" s="194" t="s">
        <v>4983</v>
      </c>
      <c r="D841" s="194" t="s">
        <v>7561</v>
      </c>
      <c r="E841" s="194" t="s">
        <v>7562</v>
      </c>
      <c r="F841" s="194" t="s">
        <v>7052</v>
      </c>
      <c r="G841" s="194"/>
      <c r="H841" s="194"/>
      <c r="I841" s="179"/>
    </row>
    <row r="842" spans="1:9" ht="68.400000000000006" x14ac:dyDescent="0.3">
      <c r="A842" s="209">
        <v>1824</v>
      </c>
      <c r="B842" s="194" t="s">
        <v>7556</v>
      </c>
      <c r="C842" s="194" t="s">
        <v>4983</v>
      </c>
      <c r="D842" s="194" t="s">
        <v>7563</v>
      </c>
      <c r="E842" s="194" t="s">
        <v>7564</v>
      </c>
      <c r="F842" s="194" t="s">
        <v>5018</v>
      </c>
      <c r="G842" s="194" t="s">
        <v>7565</v>
      </c>
      <c r="H842" s="194"/>
      <c r="I842" s="179"/>
    </row>
    <row r="843" spans="1:9" ht="68.400000000000006" x14ac:dyDescent="0.3">
      <c r="A843" s="209">
        <v>1825</v>
      </c>
      <c r="B843" s="194" t="s">
        <v>7556</v>
      </c>
      <c r="C843" s="194" t="s">
        <v>4983</v>
      </c>
      <c r="D843" s="194" t="s">
        <v>7566</v>
      </c>
      <c r="E843" s="194" t="s">
        <v>7567</v>
      </c>
      <c r="F843" s="194" t="s">
        <v>7565</v>
      </c>
      <c r="G843" s="194" t="s">
        <v>7568</v>
      </c>
      <c r="H843" s="194"/>
      <c r="I843" s="179"/>
    </row>
    <row r="844" spans="1:9" ht="136.80000000000001" x14ac:dyDescent="0.3">
      <c r="A844" s="209">
        <v>1826</v>
      </c>
      <c r="B844" s="194" t="s">
        <v>4938</v>
      </c>
      <c r="C844" s="194" t="s">
        <v>5019</v>
      </c>
      <c r="D844" s="194" t="s">
        <v>7569</v>
      </c>
      <c r="E844" s="194" t="s">
        <v>7570</v>
      </c>
      <c r="F844" s="194" t="s">
        <v>7571</v>
      </c>
      <c r="G844" s="194" t="s">
        <v>7572</v>
      </c>
      <c r="H844" s="194"/>
      <c r="I844" s="179"/>
    </row>
    <row r="845" spans="1:9" ht="136.80000000000001" x14ac:dyDescent="0.3">
      <c r="A845" s="209">
        <v>1827</v>
      </c>
      <c r="B845" s="194" t="s">
        <v>4938</v>
      </c>
      <c r="C845" s="194" t="s">
        <v>5019</v>
      </c>
      <c r="D845" s="194" t="s">
        <v>7573</v>
      </c>
      <c r="E845" s="194" t="s">
        <v>7574</v>
      </c>
      <c r="F845" s="178" t="s">
        <v>7575</v>
      </c>
      <c r="G845" s="178" t="s">
        <v>7576</v>
      </c>
      <c r="H845" s="194"/>
      <c r="I845" s="179"/>
    </row>
    <row r="846" spans="1:9" ht="125.4" x14ac:dyDescent="0.3">
      <c r="A846" s="209">
        <v>1828</v>
      </c>
      <c r="B846" s="194" t="s">
        <v>4938</v>
      </c>
      <c r="C846" s="194" t="s">
        <v>5019</v>
      </c>
      <c r="D846" s="194" t="s">
        <v>7577</v>
      </c>
      <c r="E846" s="194" t="s">
        <v>7578</v>
      </c>
      <c r="F846" s="194" t="s">
        <v>7579</v>
      </c>
      <c r="G846" s="194" t="s">
        <v>7580</v>
      </c>
      <c r="H846" s="194"/>
      <c r="I846" s="179"/>
    </row>
    <row r="847" spans="1:9" ht="136.80000000000001" x14ac:dyDescent="0.3">
      <c r="A847" s="209">
        <v>1829</v>
      </c>
      <c r="B847" s="192" t="s">
        <v>4938</v>
      </c>
      <c r="C847" s="194" t="s">
        <v>5019</v>
      </c>
      <c r="D847" s="178" t="s">
        <v>7581</v>
      </c>
      <c r="E847" s="178" t="s">
        <v>7582</v>
      </c>
      <c r="F847" s="194" t="s">
        <v>7583</v>
      </c>
      <c r="G847" s="194" t="s">
        <v>7584</v>
      </c>
      <c r="H847" s="194"/>
      <c r="I847" s="179"/>
    </row>
    <row r="848" spans="1:9" ht="34.200000000000003" x14ac:dyDescent="0.3">
      <c r="A848" s="209">
        <v>1830</v>
      </c>
      <c r="B848" s="192" t="s">
        <v>5457</v>
      </c>
      <c r="C848" s="194" t="s">
        <v>4983</v>
      </c>
      <c r="D848" s="178" t="s">
        <v>7585</v>
      </c>
      <c r="E848" s="178" t="s">
        <v>7586</v>
      </c>
      <c r="F848" s="194"/>
      <c r="G848" s="194"/>
      <c r="H848" s="194"/>
      <c r="I848" s="179"/>
    </row>
    <row r="849" spans="1:9" ht="136.80000000000001" x14ac:dyDescent="0.3">
      <c r="A849" s="209">
        <v>1831</v>
      </c>
      <c r="B849" s="192" t="s">
        <v>4938</v>
      </c>
      <c r="C849" s="194" t="s">
        <v>5019</v>
      </c>
      <c r="D849" s="178" t="s">
        <v>7587</v>
      </c>
      <c r="E849" s="178" t="s">
        <v>7588</v>
      </c>
      <c r="F849" s="194" t="s">
        <v>7589</v>
      </c>
      <c r="G849" s="194" t="s">
        <v>7590</v>
      </c>
      <c r="H849" s="194"/>
      <c r="I849" s="179"/>
    </row>
    <row r="850" spans="1:9" ht="34.200000000000003" x14ac:dyDescent="0.3">
      <c r="A850" s="209">
        <v>1834</v>
      </c>
      <c r="B850" s="192" t="s">
        <v>4938</v>
      </c>
      <c r="C850" s="194" t="s">
        <v>4983</v>
      </c>
      <c r="D850" s="178" t="s">
        <v>7591</v>
      </c>
      <c r="E850" s="178" t="s">
        <v>7592</v>
      </c>
      <c r="F850" s="194"/>
      <c r="G850" s="194"/>
      <c r="H850" s="194"/>
      <c r="I850" s="179"/>
    </row>
    <row r="851" spans="1:9" ht="34.200000000000003" x14ac:dyDescent="0.3">
      <c r="A851" s="209">
        <v>1835</v>
      </c>
      <c r="B851" s="184" t="s">
        <v>4938</v>
      </c>
      <c r="C851" s="194" t="s">
        <v>4983</v>
      </c>
      <c r="D851" s="194" t="s">
        <v>7593</v>
      </c>
      <c r="E851" s="194" t="s">
        <v>7594</v>
      </c>
      <c r="F851" s="194"/>
      <c r="G851" s="194"/>
      <c r="H851" s="194"/>
      <c r="I851" s="179"/>
    </row>
    <row r="852" spans="1:9" ht="34.200000000000003" x14ac:dyDescent="0.3">
      <c r="A852" s="213">
        <v>1836</v>
      </c>
      <c r="B852" s="214" t="s">
        <v>4938</v>
      </c>
      <c r="C852" s="215" t="s">
        <v>4983</v>
      </c>
      <c r="D852" s="179" t="s">
        <v>7595</v>
      </c>
      <c r="E852" s="179" t="s">
        <v>7596</v>
      </c>
      <c r="F852" s="215"/>
      <c r="G852" s="215"/>
      <c r="H852" s="194"/>
      <c r="I852" s="179"/>
    </row>
    <row r="853" spans="1:9" ht="34.200000000000003" x14ac:dyDescent="0.3">
      <c r="A853" s="213">
        <v>1837</v>
      </c>
      <c r="B853" s="179" t="s">
        <v>4938</v>
      </c>
      <c r="C853" s="215" t="s">
        <v>4983</v>
      </c>
      <c r="D853" s="179" t="s">
        <v>7597</v>
      </c>
      <c r="E853" s="179" t="s">
        <v>7598</v>
      </c>
      <c r="F853" s="192"/>
      <c r="G853" s="192"/>
      <c r="H853" s="192"/>
      <c r="I853" s="179"/>
    </row>
    <row r="854" spans="1:9" ht="22.8" x14ac:dyDescent="0.3">
      <c r="A854" s="213">
        <v>1838</v>
      </c>
      <c r="B854" s="179" t="s">
        <v>4938</v>
      </c>
      <c r="C854" s="215" t="s">
        <v>4983</v>
      </c>
      <c r="D854" s="179" t="s">
        <v>7599</v>
      </c>
      <c r="E854" s="179" t="s">
        <v>7600</v>
      </c>
      <c r="F854" s="192"/>
      <c r="G854" s="192"/>
      <c r="H854" s="192"/>
      <c r="I854" s="179"/>
    </row>
    <row r="855" spans="1:9" ht="45.6" x14ac:dyDescent="0.3">
      <c r="A855" s="213">
        <v>1839</v>
      </c>
      <c r="B855" s="179" t="s">
        <v>4938</v>
      </c>
      <c r="C855" s="215" t="s">
        <v>4983</v>
      </c>
      <c r="D855" s="179" t="s">
        <v>7601</v>
      </c>
      <c r="E855" s="179" t="s">
        <v>7602</v>
      </c>
      <c r="F855" s="192"/>
      <c r="G855" s="192"/>
      <c r="H855" s="192"/>
      <c r="I855" s="179"/>
    </row>
    <row r="856" spans="1:9" ht="34.200000000000003" x14ac:dyDescent="0.3">
      <c r="A856" s="213">
        <v>1840</v>
      </c>
      <c r="B856" s="179" t="s">
        <v>4938</v>
      </c>
      <c r="C856" s="215"/>
      <c r="D856" s="179" t="s">
        <v>7603</v>
      </c>
      <c r="E856" s="179" t="s">
        <v>7604</v>
      </c>
      <c r="F856" s="192"/>
      <c r="G856" s="192"/>
      <c r="H856" s="192"/>
      <c r="I856" s="179"/>
    </row>
    <row r="857" spans="1:9" ht="45.6" x14ac:dyDescent="0.3">
      <c r="A857" s="213">
        <v>1841</v>
      </c>
      <c r="B857" s="179" t="s">
        <v>4938</v>
      </c>
      <c r="C857" s="215" t="s">
        <v>4983</v>
      </c>
      <c r="D857" s="179" t="s">
        <v>7605</v>
      </c>
      <c r="E857" s="179" t="s">
        <v>7606</v>
      </c>
      <c r="F857" s="192"/>
      <c r="G857" s="192"/>
      <c r="H857" s="192"/>
      <c r="I857" s="179"/>
    </row>
    <row r="858" spans="1:9" ht="68.400000000000006" x14ac:dyDescent="0.3">
      <c r="A858" s="213">
        <v>1842</v>
      </c>
      <c r="B858" s="179" t="s">
        <v>4938</v>
      </c>
      <c r="C858" s="215" t="s">
        <v>4983</v>
      </c>
      <c r="D858" s="179" t="s">
        <v>7607</v>
      </c>
      <c r="E858" s="179" t="s">
        <v>7608</v>
      </c>
      <c r="F858" s="192"/>
      <c r="G858" s="192"/>
      <c r="H858" s="192"/>
      <c r="I858" s="179"/>
    </row>
    <row r="859" spans="1:9" ht="91.2" x14ac:dyDescent="0.3">
      <c r="A859" s="213">
        <v>1843</v>
      </c>
      <c r="B859" s="179" t="s">
        <v>4938</v>
      </c>
      <c r="C859" s="215" t="s">
        <v>5019</v>
      </c>
      <c r="D859" s="179" t="s">
        <v>7609</v>
      </c>
      <c r="E859" s="179" t="s">
        <v>7610</v>
      </c>
      <c r="F859" s="192" t="s">
        <v>7611</v>
      </c>
      <c r="G859" s="192"/>
      <c r="H859" s="192"/>
      <c r="I859" s="179"/>
    </row>
    <row r="860" spans="1:9" ht="136.80000000000001" x14ac:dyDescent="0.3">
      <c r="A860" s="213">
        <v>1844</v>
      </c>
      <c r="B860" s="179" t="s">
        <v>4938</v>
      </c>
      <c r="C860" s="215" t="s">
        <v>5019</v>
      </c>
      <c r="D860" s="179" t="s">
        <v>7612</v>
      </c>
      <c r="E860" s="179" t="s">
        <v>7613</v>
      </c>
      <c r="F860" s="192" t="s">
        <v>7614</v>
      </c>
      <c r="G860" s="192" t="s">
        <v>7615</v>
      </c>
      <c r="H860" s="192"/>
      <c r="I860" s="179"/>
    </row>
    <row r="861" spans="1:9" ht="136.80000000000001" x14ac:dyDescent="0.3">
      <c r="A861" s="213">
        <v>1846</v>
      </c>
      <c r="B861" s="179" t="s">
        <v>4938</v>
      </c>
      <c r="C861" s="215" t="s">
        <v>5019</v>
      </c>
      <c r="D861" s="179" t="s">
        <v>7616</v>
      </c>
      <c r="E861" s="179" t="s">
        <v>7617</v>
      </c>
      <c r="F861" s="192" t="s">
        <v>7618</v>
      </c>
      <c r="G861" s="192" t="s">
        <v>7619</v>
      </c>
      <c r="H861" s="192" t="s">
        <v>7620</v>
      </c>
      <c r="I861" s="179"/>
    </row>
    <row r="862" spans="1:9" ht="125.4" x14ac:dyDescent="0.3">
      <c r="A862" s="213">
        <v>1847</v>
      </c>
      <c r="B862" s="215" t="s">
        <v>7621</v>
      </c>
      <c r="C862" s="215" t="s">
        <v>4983</v>
      </c>
      <c r="D862" s="179" t="s">
        <v>7622</v>
      </c>
      <c r="E862" s="179" t="s">
        <v>7623</v>
      </c>
      <c r="F862" s="179" t="s">
        <v>7624</v>
      </c>
      <c r="G862" s="215" t="s">
        <v>7625</v>
      </c>
      <c r="H862" s="194"/>
      <c r="I862" s="179" t="s">
        <v>1002</v>
      </c>
    </row>
    <row r="863" spans="1:9" ht="125.4" x14ac:dyDescent="0.3">
      <c r="A863" s="213">
        <v>1848</v>
      </c>
      <c r="B863" s="215" t="s">
        <v>7621</v>
      </c>
      <c r="C863" s="215" t="s">
        <v>4983</v>
      </c>
      <c r="D863" s="216" t="s">
        <v>7626</v>
      </c>
      <c r="E863" s="179" t="s">
        <v>7627</v>
      </c>
      <c r="F863" s="179" t="s">
        <v>7179</v>
      </c>
      <c r="G863" s="215" t="s">
        <v>7628</v>
      </c>
      <c r="H863" s="194"/>
      <c r="I863" s="179" t="s">
        <v>1002</v>
      </c>
    </row>
    <row r="864" spans="1:9" ht="125.4" x14ac:dyDescent="0.3">
      <c r="A864" s="213">
        <v>1849</v>
      </c>
      <c r="B864" s="215" t="s">
        <v>7621</v>
      </c>
      <c r="C864" s="215" t="s">
        <v>4983</v>
      </c>
      <c r="D864" s="217" t="s">
        <v>7629</v>
      </c>
      <c r="E864" s="179" t="s">
        <v>7630</v>
      </c>
      <c r="F864" s="179" t="s">
        <v>7179</v>
      </c>
      <c r="G864" s="215" t="s">
        <v>7628</v>
      </c>
      <c r="H864" s="215" t="s">
        <v>7179</v>
      </c>
      <c r="I864" s="179" t="s">
        <v>1002</v>
      </c>
    </row>
    <row r="865" spans="1:9" ht="34.200000000000003" x14ac:dyDescent="0.3">
      <c r="A865" s="213">
        <v>1850</v>
      </c>
      <c r="B865" s="215" t="s">
        <v>7621</v>
      </c>
      <c r="C865" s="215" t="s">
        <v>4983</v>
      </c>
      <c r="D865" s="217" t="s">
        <v>7631</v>
      </c>
      <c r="E865" s="179" t="s">
        <v>7632</v>
      </c>
      <c r="F865" s="179"/>
      <c r="G865" s="215"/>
      <c r="H865" s="215"/>
      <c r="I865" s="179" t="s">
        <v>1002</v>
      </c>
    </row>
    <row r="866" spans="1:9" ht="159.6" x14ac:dyDescent="0.3">
      <c r="A866" s="213">
        <v>1851</v>
      </c>
      <c r="B866" s="215" t="s">
        <v>7621</v>
      </c>
      <c r="C866" s="215" t="s">
        <v>4983</v>
      </c>
      <c r="D866" s="217" t="s">
        <v>7633</v>
      </c>
      <c r="E866" s="179" t="s">
        <v>7634</v>
      </c>
      <c r="F866" s="179" t="s">
        <v>7635</v>
      </c>
      <c r="G866" s="215" t="s">
        <v>7636</v>
      </c>
      <c r="H866" s="215"/>
      <c r="I866" s="179" t="s">
        <v>1002</v>
      </c>
    </row>
    <row r="867" spans="1:9" ht="125.4" x14ac:dyDescent="0.3">
      <c r="A867" s="213">
        <v>1852</v>
      </c>
      <c r="B867" s="215" t="s">
        <v>4938</v>
      </c>
      <c r="C867" s="215" t="s">
        <v>4983</v>
      </c>
      <c r="D867" s="217" t="s">
        <v>7637</v>
      </c>
      <c r="E867" s="179" t="s">
        <v>7638</v>
      </c>
      <c r="F867" s="179" t="s">
        <v>7639</v>
      </c>
      <c r="G867" s="215"/>
      <c r="H867" s="215"/>
      <c r="I867" s="179" t="s">
        <v>1002</v>
      </c>
    </row>
    <row r="868" spans="1:9" ht="22.8" x14ac:dyDescent="0.3">
      <c r="A868" s="213">
        <v>1853</v>
      </c>
      <c r="B868" s="215" t="s">
        <v>7640</v>
      </c>
      <c r="C868" s="215" t="s">
        <v>5019</v>
      </c>
      <c r="D868" s="217" t="s">
        <v>7641</v>
      </c>
      <c r="E868" s="179" t="s">
        <v>7642</v>
      </c>
      <c r="F868" s="179"/>
      <c r="G868" s="215"/>
      <c r="H868" s="215"/>
      <c r="I868" s="179" t="s">
        <v>1002</v>
      </c>
    </row>
  </sheetData>
  <autoFilter ref="A4:I868" xr:uid="{906E27FC-8CDE-4A07-893C-9116FD2B9C75}"/>
  <mergeCells count="2">
    <mergeCell ref="A1:C1"/>
    <mergeCell ref="D1:H1"/>
  </mergeCells>
  <conditionalFormatting sqref="C637:H637">
    <cfRule type="cellIs" dxfId="16" priority="1" operator="equal">
      <formula>"Y"</formula>
    </cfRule>
  </conditionalFormatting>
  <conditionalFormatting sqref="I2">
    <cfRule type="duplicateValues" dxfId="15"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5CF6-7D96-4E58-81AC-91A4ACF1EDF6}">
  <dimension ref="A1:E248"/>
  <sheetViews>
    <sheetView zoomScale="80" zoomScaleNormal="80" workbookViewId="0">
      <selection activeCell="B3" sqref="B3"/>
    </sheetView>
  </sheetViews>
  <sheetFormatPr defaultRowHeight="14.4" x14ac:dyDescent="0.3"/>
  <cols>
    <col min="1" max="1" width="15.109375" style="495" customWidth="1"/>
    <col min="2" max="2" width="52.44140625" customWidth="1"/>
    <col min="3" max="3" width="43.6640625" customWidth="1"/>
    <col min="4" max="4" width="21.33203125" style="54" customWidth="1"/>
    <col min="5" max="5" width="15.109375" customWidth="1"/>
  </cols>
  <sheetData>
    <row r="1" spans="1:5" ht="69.75" customHeight="1" x14ac:dyDescent="0.3">
      <c r="A1" s="492"/>
      <c r="B1" s="45" t="s">
        <v>1038</v>
      </c>
      <c r="C1" s="44" t="s">
        <v>7643</v>
      </c>
      <c r="D1" s="52"/>
      <c r="E1" s="45"/>
    </row>
    <row r="2" spans="1:5" ht="22.8" thickBot="1" x14ac:dyDescent="0.35">
      <c r="A2" s="493"/>
      <c r="B2" s="23"/>
      <c r="C2" s="24"/>
      <c r="D2" s="53"/>
      <c r="E2" s="20"/>
    </row>
    <row r="3" spans="1:5" ht="28.2" x14ac:dyDescent="0.3">
      <c r="A3" s="494" t="s">
        <v>7644</v>
      </c>
      <c r="B3" s="468" t="s">
        <v>7645</v>
      </c>
      <c r="C3" s="468" t="s">
        <v>7646</v>
      </c>
      <c r="D3" s="468" t="s">
        <v>7647</v>
      </c>
      <c r="E3" s="469" t="s">
        <v>4937</v>
      </c>
    </row>
    <row r="4" spans="1:5" x14ac:dyDescent="0.3">
      <c r="A4" s="476" t="s">
        <v>1342</v>
      </c>
      <c r="B4" s="470" t="s">
        <v>7648</v>
      </c>
      <c r="C4" s="471" t="s">
        <v>7649</v>
      </c>
      <c r="D4" s="470" t="s">
        <v>7650</v>
      </c>
      <c r="E4" s="472" t="s">
        <v>7651</v>
      </c>
    </row>
    <row r="5" spans="1:5" x14ac:dyDescent="0.3">
      <c r="A5" s="476" t="s">
        <v>1342</v>
      </c>
      <c r="B5" s="470" t="s">
        <v>7648</v>
      </c>
      <c r="C5" s="471" t="s">
        <v>7652</v>
      </c>
      <c r="D5" s="470" t="s">
        <v>7650</v>
      </c>
      <c r="E5" s="472" t="s">
        <v>7651</v>
      </c>
    </row>
    <row r="6" spans="1:5" x14ac:dyDescent="0.3">
      <c r="A6" s="476" t="s">
        <v>1342</v>
      </c>
      <c r="B6" s="470" t="s">
        <v>7648</v>
      </c>
      <c r="C6" s="471" t="s">
        <v>7653</v>
      </c>
      <c r="D6" s="470" t="s">
        <v>7650</v>
      </c>
      <c r="E6" s="472" t="s">
        <v>7651</v>
      </c>
    </row>
    <row r="7" spans="1:5" x14ac:dyDescent="0.3">
      <c r="A7" s="476" t="s">
        <v>1342</v>
      </c>
      <c r="B7" s="470" t="s">
        <v>7648</v>
      </c>
      <c r="C7" s="471" t="s">
        <v>7654</v>
      </c>
      <c r="D7" s="470" t="s">
        <v>7650</v>
      </c>
      <c r="E7" s="472" t="s">
        <v>7651</v>
      </c>
    </row>
    <row r="8" spans="1:5" x14ac:dyDescent="0.3">
      <c r="A8" s="476" t="s">
        <v>1342</v>
      </c>
      <c r="B8" s="470" t="s">
        <v>7648</v>
      </c>
      <c r="C8" s="471" t="s">
        <v>7655</v>
      </c>
      <c r="D8" s="470" t="s">
        <v>7650</v>
      </c>
      <c r="E8" s="472" t="s">
        <v>7651</v>
      </c>
    </row>
    <row r="9" spans="1:5" x14ac:dyDescent="0.3">
      <c r="A9" s="476" t="s">
        <v>1342</v>
      </c>
      <c r="B9" s="470" t="s">
        <v>7648</v>
      </c>
      <c r="C9" s="471" t="s">
        <v>7656</v>
      </c>
      <c r="D9" s="470" t="s">
        <v>7650</v>
      </c>
      <c r="E9" s="472" t="s">
        <v>7651</v>
      </c>
    </row>
    <row r="10" spans="1:5" x14ac:dyDescent="0.3">
      <c r="A10" s="476" t="s">
        <v>1342</v>
      </c>
      <c r="B10" s="470" t="s">
        <v>7648</v>
      </c>
      <c r="C10" s="471" t="s">
        <v>7657</v>
      </c>
      <c r="D10" s="470" t="s">
        <v>7650</v>
      </c>
      <c r="E10" s="472" t="s">
        <v>7651</v>
      </c>
    </row>
    <row r="11" spans="1:5" x14ac:dyDescent="0.3">
      <c r="A11" s="476" t="s">
        <v>1342</v>
      </c>
      <c r="B11" s="470" t="s">
        <v>7648</v>
      </c>
      <c r="C11" s="471" t="s">
        <v>7658</v>
      </c>
      <c r="D11" s="470" t="s">
        <v>7650</v>
      </c>
      <c r="E11" s="472" t="s">
        <v>7651</v>
      </c>
    </row>
    <row r="12" spans="1:5" x14ac:dyDescent="0.3">
      <c r="A12" s="476" t="s">
        <v>1342</v>
      </c>
      <c r="B12" s="470" t="s">
        <v>7648</v>
      </c>
      <c r="C12" s="471" t="s">
        <v>7659</v>
      </c>
      <c r="D12" s="470" t="s">
        <v>7650</v>
      </c>
      <c r="E12" s="472" t="s">
        <v>7651</v>
      </c>
    </row>
    <row r="13" spans="1:5" x14ac:dyDescent="0.3">
      <c r="A13" s="476" t="s">
        <v>1342</v>
      </c>
      <c r="B13" s="470" t="s">
        <v>7648</v>
      </c>
      <c r="C13" s="471" t="s">
        <v>7660</v>
      </c>
      <c r="D13" s="470" t="s">
        <v>7650</v>
      </c>
      <c r="E13" s="472" t="s">
        <v>7651</v>
      </c>
    </row>
    <row r="14" spans="1:5" x14ac:dyDescent="0.3">
      <c r="A14" s="476" t="s">
        <v>1342</v>
      </c>
      <c r="B14" s="470" t="s">
        <v>7648</v>
      </c>
      <c r="C14" s="471" t="s">
        <v>7661</v>
      </c>
      <c r="D14" s="470" t="s">
        <v>7650</v>
      </c>
      <c r="E14" s="472" t="s">
        <v>7651</v>
      </c>
    </row>
    <row r="15" spans="1:5" x14ac:dyDescent="0.3">
      <c r="A15" s="476" t="s">
        <v>1342</v>
      </c>
      <c r="B15" s="470" t="s">
        <v>7648</v>
      </c>
      <c r="C15" s="471" t="s">
        <v>7662</v>
      </c>
      <c r="D15" s="470" t="s">
        <v>7650</v>
      </c>
      <c r="E15" s="472" t="s">
        <v>7651</v>
      </c>
    </row>
    <row r="16" spans="1:5" x14ac:dyDescent="0.3">
      <c r="A16" s="476" t="s">
        <v>1342</v>
      </c>
      <c r="B16" s="470" t="s">
        <v>7648</v>
      </c>
      <c r="C16" s="471" t="s">
        <v>7663</v>
      </c>
      <c r="D16" s="470" t="s">
        <v>7650</v>
      </c>
      <c r="E16" s="472" t="s">
        <v>7651</v>
      </c>
    </row>
    <row r="17" spans="1:5" x14ac:dyDescent="0.3">
      <c r="A17" s="476" t="s">
        <v>1342</v>
      </c>
      <c r="B17" s="470" t="s">
        <v>7648</v>
      </c>
      <c r="C17" s="471" t="s">
        <v>7664</v>
      </c>
      <c r="D17" s="470" t="s">
        <v>7650</v>
      </c>
      <c r="E17" s="472" t="s">
        <v>7651</v>
      </c>
    </row>
    <row r="18" spans="1:5" x14ac:dyDescent="0.3">
      <c r="A18" s="476" t="s">
        <v>1342</v>
      </c>
      <c r="B18" s="470" t="s">
        <v>7648</v>
      </c>
      <c r="C18" s="471" t="s">
        <v>7665</v>
      </c>
      <c r="D18" s="470" t="s">
        <v>7650</v>
      </c>
      <c r="E18" s="472" t="s">
        <v>7651</v>
      </c>
    </row>
    <row r="19" spans="1:5" x14ac:dyDescent="0.3">
      <c r="A19" s="476" t="s">
        <v>1342</v>
      </c>
      <c r="B19" s="470" t="s">
        <v>7648</v>
      </c>
      <c r="C19" s="471" t="s">
        <v>7666</v>
      </c>
      <c r="D19" s="470" t="s">
        <v>7650</v>
      </c>
      <c r="E19" s="472" t="s">
        <v>7651</v>
      </c>
    </row>
    <row r="20" spans="1:5" x14ac:dyDescent="0.3">
      <c r="A20" s="476" t="s">
        <v>1342</v>
      </c>
      <c r="B20" s="470" t="s">
        <v>7648</v>
      </c>
      <c r="C20" s="471" t="s">
        <v>7667</v>
      </c>
      <c r="D20" s="470" t="s">
        <v>7650</v>
      </c>
      <c r="E20" s="472" t="s">
        <v>7651</v>
      </c>
    </row>
    <row r="21" spans="1:5" x14ac:dyDescent="0.3">
      <c r="A21" s="476" t="s">
        <v>1342</v>
      </c>
      <c r="B21" s="470" t="s">
        <v>7648</v>
      </c>
      <c r="C21" s="471" t="s">
        <v>7668</v>
      </c>
      <c r="D21" s="470" t="s">
        <v>7650</v>
      </c>
      <c r="E21" s="472" t="s">
        <v>7651</v>
      </c>
    </row>
    <row r="22" spans="1:5" x14ac:dyDescent="0.3">
      <c r="A22" s="476" t="s">
        <v>1342</v>
      </c>
      <c r="B22" s="470" t="s">
        <v>7648</v>
      </c>
      <c r="C22" s="471" t="s">
        <v>7669</v>
      </c>
      <c r="D22" s="470" t="s">
        <v>7650</v>
      </c>
      <c r="E22" s="472" t="s">
        <v>7651</v>
      </c>
    </row>
    <row r="23" spans="1:5" x14ac:dyDescent="0.3">
      <c r="A23" s="476" t="s">
        <v>1342</v>
      </c>
      <c r="B23" s="470" t="s">
        <v>7648</v>
      </c>
      <c r="C23" s="471" t="s">
        <v>7670</v>
      </c>
      <c r="D23" s="470" t="s">
        <v>7650</v>
      </c>
      <c r="E23" s="472" t="s">
        <v>7651</v>
      </c>
    </row>
    <row r="24" spans="1:5" x14ac:dyDescent="0.3">
      <c r="A24" s="476" t="s">
        <v>1342</v>
      </c>
      <c r="B24" s="470" t="s">
        <v>7648</v>
      </c>
      <c r="C24" s="471" t="s">
        <v>7671</v>
      </c>
      <c r="D24" s="470" t="s">
        <v>7650</v>
      </c>
      <c r="E24" s="472" t="s">
        <v>7651</v>
      </c>
    </row>
    <row r="25" spans="1:5" x14ac:dyDescent="0.3">
      <c r="A25" s="476" t="s">
        <v>1342</v>
      </c>
      <c r="B25" s="470" t="s">
        <v>7648</v>
      </c>
      <c r="C25" s="471" t="s">
        <v>7672</v>
      </c>
      <c r="D25" s="470" t="s">
        <v>7650</v>
      </c>
      <c r="E25" s="472" t="s">
        <v>7651</v>
      </c>
    </row>
    <row r="26" spans="1:5" x14ac:dyDescent="0.3">
      <c r="A26" s="476" t="s">
        <v>1342</v>
      </c>
      <c r="B26" s="470" t="s">
        <v>7648</v>
      </c>
      <c r="C26" s="471" t="s">
        <v>7673</v>
      </c>
      <c r="D26" s="470" t="s">
        <v>7650</v>
      </c>
      <c r="E26" s="472" t="s">
        <v>7651</v>
      </c>
    </row>
    <row r="27" spans="1:5" x14ac:dyDescent="0.3">
      <c r="A27" s="476" t="s">
        <v>1342</v>
      </c>
      <c r="B27" s="470" t="s">
        <v>7648</v>
      </c>
      <c r="C27" s="471" t="s">
        <v>7674</v>
      </c>
      <c r="D27" s="470" t="s">
        <v>7650</v>
      </c>
      <c r="E27" s="472" t="s">
        <v>7651</v>
      </c>
    </row>
    <row r="28" spans="1:5" x14ac:dyDescent="0.3">
      <c r="A28" s="476" t="s">
        <v>1342</v>
      </c>
      <c r="B28" s="470" t="s">
        <v>7648</v>
      </c>
      <c r="C28" s="471" t="s">
        <v>7675</v>
      </c>
      <c r="D28" s="470" t="s">
        <v>7650</v>
      </c>
      <c r="E28" s="472" t="s">
        <v>7651</v>
      </c>
    </row>
    <row r="29" spans="1:5" x14ac:dyDescent="0.3">
      <c r="A29" s="476" t="s">
        <v>1342</v>
      </c>
      <c r="B29" s="470" t="s">
        <v>7648</v>
      </c>
      <c r="C29" s="471" t="s">
        <v>7676</v>
      </c>
      <c r="D29" s="470" t="s">
        <v>7650</v>
      </c>
      <c r="E29" s="472" t="s">
        <v>7651</v>
      </c>
    </row>
    <row r="30" spans="1:5" x14ac:dyDescent="0.3">
      <c r="A30" s="476" t="s">
        <v>1342</v>
      </c>
      <c r="B30" s="470" t="s">
        <v>7648</v>
      </c>
      <c r="C30" s="471" t="s">
        <v>7677</v>
      </c>
      <c r="D30" s="470" t="s">
        <v>7650</v>
      </c>
      <c r="E30" s="472" t="s">
        <v>7651</v>
      </c>
    </row>
    <row r="31" spans="1:5" x14ac:dyDescent="0.3">
      <c r="A31" s="476" t="s">
        <v>1342</v>
      </c>
      <c r="B31" s="470" t="s">
        <v>7648</v>
      </c>
      <c r="C31" s="471" t="s">
        <v>7678</v>
      </c>
      <c r="D31" s="470" t="s">
        <v>7650</v>
      </c>
      <c r="E31" s="472" t="s">
        <v>7651</v>
      </c>
    </row>
    <row r="32" spans="1:5" x14ac:dyDescent="0.3">
      <c r="A32" s="476" t="s">
        <v>1342</v>
      </c>
      <c r="B32" s="470" t="s">
        <v>7648</v>
      </c>
      <c r="C32" s="471" t="s">
        <v>7679</v>
      </c>
      <c r="D32" s="470" t="s">
        <v>7650</v>
      </c>
      <c r="E32" s="472" t="s">
        <v>7651</v>
      </c>
    </row>
    <row r="33" spans="1:5" x14ac:dyDescent="0.3">
      <c r="A33" s="476" t="s">
        <v>1342</v>
      </c>
      <c r="B33" s="470" t="s">
        <v>7648</v>
      </c>
      <c r="C33" s="471" t="s">
        <v>7680</v>
      </c>
      <c r="D33" s="470" t="s">
        <v>7650</v>
      </c>
      <c r="E33" s="472" t="s">
        <v>7651</v>
      </c>
    </row>
    <row r="34" spans="1:5" x14ac:dyDescent="0.3">
      <c r="A34" s="476" t="s">
        <v>1342</v>
      </c>
      <c r="B34" s="470" t="s">
        <v>7648</v>
      </c>
      <c r="C34" s="471" t="s">
        <v>7681</v>
      </c>
      <c r="D34" s="470" t="s">
        <v>7650</v>
      </c>
      <c r="E34" s="472" t="s">
        <v>7651</v>
      </c>
    </row>
    <row r="35" spans="1:5" x14ac:dyDescent="0.3">
      <c r="A35" s="476" t="s">
        <v>1342</v>
      </c>
      <c r="B35" s="470" t="s">
        <v>7648</v>
      </c>
      <c r="C35" s="471" t="s">
        <v>7682</v>
      </c>
      <c r="D35" s="470" t="s">
        <v>7650</v>
      </c>
      <c r="E35" s="472" t="s">
        <v>7651</v>
      </c>
    </row>
    <row r="36" spans="1:5" x14ac:dyDescent="0.3">
      <c r="A36" s="476" t="s">
        <v>1342</v>
      </c>
      <c r="B36" s="470" t="s">
        <v>7648</v>
      </c>
      <c r="C36" s="471" t="s">
        <v>7683</v>
      </c>
      <c r="D36" s="470" t="s">
        <v>7650</v>
      </c>
      <c r="E36" s="472" t="s">
        <v>7651</v>
      </c>
    </row>
    <row r="37" spans="1:5" x14ac:dyDescent="0.3">
      <c r="A37" s="476" t="s">
        <v>1342</v>
      </c>
      <c r="B37" s="470" t="s">
        <v>7648</v>
      </c>
      <c r="C37" s="471" t="s">
        <v>7684</v>
      </c>
      <c r="D37" s="470" t="s">
        <v>7650</v>
      </c>
      <c r="E37" s="472" t="s">
        <v>7651</v>
      </c>
    </row>
    <row r="38" spans="1:5" x14ac:dyDescent="0.3">
      <c r="A38" s="476" t="s">
        <v>1342</v>
      </c>
      <c r="B38" s="470" t="s">
        <v>7648</v>
      </c>
      <c r="C38" s="471" t="s">
        <v>7685</v>
      </c>
      <c r="D38" s="470" t="s">
        <v>7650</v>
      </c>
      <c r="E38" s="472" t="s">
        <v>7651</v>
      </c>
    </row>
    <row r="39" spans="1:5" x14ac:dyDescent="0.3">
      <c r="A39" s="476" t="s">
        <v>1342</v>
      </c>
      <c r="B39" s="470" t="s">
        <v>7648</v>
      </c>
      <c r="C39" s="471" t="s">
        <v>7686</v>
      </c>
      <c r="D39" s="470" t="s">
        <v>7650</v>
      </c>
      <c r="E39" s="472" t="s">
        <v>7651</v>
      </c>
    </row>
    <row r="40" spans="1:5" x14ac:dyDescent="0.3">
      <c r="A40" s="476" t="s">
        <v>1342</v>
      </c>
      <c r="B40" s="470" t="s">
        <v>7648</v>
      </c>
      <c r="C40" s="471" t="s">
        <v>7687</v>
      </c>
      <c r="D40" s="470" t="s">
        <v>7650</v>
      </c>
      <c r="E40" s="472" t="s">
        <v>7651</v>
      </c>
    </row>
    <row r="41" spans="1:5" x14ac:dyDescent="0.3">
      <c r="A41" s="476" t="s">
        <v>1342</v>
      </c>
      <c r="B41" s="470" t="s">
        <v>7648</v>
      </c>
      <c r="C41" s="471" t="s">
        <v>7688</v>
      </c>
      <c r="D41" s="470" t="s">
        <v>7650</v>
      </c>
      <c r="E41" s="472" t="s">
        <v>7651</v>
      </c>
    </row>
    <row r="42" spans="1:5" x14ac:dyDescent="0.3">
      <c r="A42" s="476" t="s">
        <v>1342</v>
      </c>
      <c r="B42" s="470" t="s">
        <v>7648</v>
      </c>
      <c r="C42" s="471" t="s">
        <v>7689</v>
      </c>
      <c r="D42" s="470" t="s">
        <v>7650</v>
      </c>
      <c r="E42" s="472" t="s">
        <v>7651</v>
      </c>
    </row>
    <row r="43" spans="1:5" x14ac:dyDescent="0.3">
      <c r="A43" s="476" t="s">
        <v>1342</v>
      </c>
      <c r="B43" s="470" t="s">
        <v>7648</v>
      </c>
      <c r="C43" s="471" t="s">
        <v>7690</v>
      </c>
      <c r="D43" s="470" t="s">
        <v>7650</v>
      </c>
      <c r="E43" s="472" t="s">
        <v>7651</v>
      </c>
    </row>
    <row r="44" spans="1:5" x14ac:dyDescent="0.3">
      <c r="A44" s="476" t="s">
        <v>1342</v>
      </c>
      <c r="B44" s="470" t="s">
        <v>7648</v>
      </c>
      <c r="C44" s="471" t="s">
        <v>7691</v>
      </c>
      <c r="D44" s="470" t="s">
        <v>7650</v>
      </c>
      <c r="E44" s="472" t="s">
        <v>7651</v>
      </c>
    </row>
    <row r="45" spans="1:5" x14ac:dyDescent="0.3">
      <c r="A45" s="476" t="s">
        <v>1342</v>
      </c>
      <c r="B45" s="470" t="s">
        <v>7648</v>
      </c>
      <c r="C45" s="471" t="s">
        <v>7692</v>
      </c>
      <c r="D45" s="470" t="s">
        <v>7650</v>
      </c>
      <c r="E45" s="472" t="s">
        <v>7651</v>
      </c>
    </row>
    <row r="46" spans="1:5" x14ac:dyDescent="0.3">
      <c r="A46" s="476" t="s">
        <v>1342</v>
      </c>
      <c r="B46" s="470" t="s">
        <v>7648</v>
      </c>
      <c r="C46" s="471" t="s">
        <v>7693</v>
      </c>
      <c r="D46" s="470" t="s">
        <v>7650</v>
      </c>
      <c r="E46" s="472" t="s">
        <v>7651</v>
      </c>
    </row>
    <row r="47" spans="1:5" x14ac:dyDescent="0.3">
      <c r="A47" s="476" t="s">
        <v>1342</v>
      </c>
      <c r="B47" s="470" t="s">
        <v>7648</v>
      </c>
      <c r="C47" s="471" t="s">
        <v>7694</v>
      </c>
      <c r="D47" s="470" t="s">
        <v>7650</v>
      </c>
      <c r="E47" s="472" t="s">
        <v>7651</v>
      </c>
    </row>
    <row r="48" spans="1:5" x14ac:dyDescent="0.3">
      <c r="A48" s="476" t="s">
        <v>1342</v>
      </c>
      <c r="B48" s="470" t="s">
        <v>7648</v>
      </c>
      <c r="C48" s="471" t="s">
        <v>7695</v>
      </c>
      <c r="D48" s="470" t="s">
        <v>7650</v>
      </c>
      <c r="E48" s="472" t="s">
        <v>7651</v>
      </c>
    </row>
    <row r="49" spans="1:5" x14ac:dyDescent="0.3">
      <c r="A49" s="476" t="s">
        <v>1342</v>
      </c>
      <c r="B49" s="470" t="s">
        <v>7648</v>
      </c>
      <c r="C49" s="471" t="s">
        <v>7696</v>
      </c>
      <c r="D49" s="470" t="s">
        <v>7650</v>
      </c>
      <c r="E49" s="472" t="s">
        <v>7651</v>
      </c>
    </row>
    <row r="50" spans="1:5" x14ac:dyDescent="0.3">
      <c r="A50" s="476" t="s">
        <v>1342</v>
      </c>
      <c r="B50" s="470" t="s">
        <v>7648</v>
      </c>
      <c r="C50" s="471" t="s">
        <v>7697</v>
      </c>
      <c r="D50" s="470" t="s">
        <v>7650</v>
      </c>
      <c r="E50" s="472" t="s">
        <v>7651</v>
      </c>
    </row>
    <row r="51" spans="1:5" x14ac:dyDescent="0.3">
      <c r="A51" s="476" t="s">
        <v>1342</v>
      </c>
      <c r="B51" s="470" t="s">
        <v>7648</v>
      </c>
      <c r="C51" s="471" t="s">
        <v>7698</v>
      </c>
      <c r="D51" s="470" t="s">
        <v>7650</v>
      </c>
      <c r="E51" s="472" t="s">
        <v>7651</v>
      </c>
    </row>
    <row r="52" spans="1:5" x14ac:dyDescent="0.3">
      <c r="A52" s="476" t="s">
        <v>1342</v>
      </c>
      <c r="B52" s="470" t="s">
        <v>7648</v>
      </c>
      <c r="C52" s="471" t="s">
        <v>7699</v>
      </c>
      <c r="D52" s="470" t="s">
        <v>7650</v>
      </c>
      <c r="E52" s="472" t="s">
        <v>7651</v>
      </c>
    </row>
    <row r="53" spans="1:5" x14ac:dyDescent="0.3">
      <c r="A53" s="476" t="s">
        <v>1342</v>
      </c>
      <c r="B53" s="470" t="s">
        <v>7648</v>
      </c>
      <c r="C53" s="471" t="s">
        <v>7700</v>
      </c>
      <c r="D53" s="470" t="s">
        <v>7650</v>
      </c>
      <c r="E53" s="472" t="s">
        <v>7651</v>
      </c>
    </row>
    <row r="54" spans="1:5" x14ac:dyDescent="0.3">
      <c r="A54" s="476" t="s">
        <v>1342</v>
      </c>
      <c r="B54" s="470" t="s">
        <v>7648</v>
      </c>
      <c r="C54" s="471" t="s">
        <v>7701</v>
      </c>
      <c r="D54" s="470" t="s">
        <v>7650</v>
      </c>
      <c r="E54" s="472" t="s">
        <v>7651</v>
      </c>
    </row>
    <row r="55" spans="1:5" x14ac:dyDescent="0.3">
      <c r="A55" s="476" t="s">
        <v>1342</v>
      </c>
      <c r="B55" s="470" t="s">
        <v>7648</v>
      </c>
      <c r="C55" s="471" t="s">
        <v>7702</v>
      </c>
      <c r="D55" s="470" t="s">
        <v>7650</v>
      </c>
      <c r="E55" s="472" t="s">
        <v>7651</v>
      </c>
    </row>
    <row r="56" spans="1:5" x14ac:dyDescent="0.3">
      <c r="A56" s="476" t="s">
        <v>1342</v>
      </c>
      <c r="B56" s="470" t="s">
        <v>7648</v>
      </c>
      <c r="C56" s="471" t="s">
        <v>7703</v>
      </c>
      <c r="D56" s="470" t="s">
        <v>7650</v>
      </c>
      <c r="E56" s="472" t="s">
        <v>7651</v>
      </c>
    </row>
    <row r="57" spans="1:5" x14ac:dyDescent="0.3">
      <c r="A57" s="476" t="s">
        <v>921</v>
      </c>
      <c r="B57" s="470" t="s">
        <v>7648</v>
      </c>
      <c r="C57" s="471" t="s">
        <v>7649</v>
      </c>
      <c r="D57" s="470" t="s">
        <v>7704</v>
      </c>
      <c r="E57" s="472" t="s">
        <v>7651</v>
      </c>
    </row>
    <row r="58" spans="1:5" x14ac:dyDescent="0.3">
      <c r="A58" s="476" t="s">
        <v>921</v>
      </c>
      <c r="B58" s="470" t="s">
        <v>7648</v>
      </c>
      <c r="C58" s="471" t="s">
        <v>7652</v>
      </c>
      <c r="D58" s="470" t="s">
        <v>7704</v>
      </c>
      <c r="E58" s="472" t="s">
        <v>7651</v>
      </c>
    </row>
    <row r="59" spans="1:5" x14ac:dyDescent="0.3">
      <c r="A59" s="476" t="s">
        <v>921</v>
      </c>
      <c r="B59" s="470" t="s">
        <v>7648</v>
      </c>
      <c r="C59" s="471" t="s">
        <v>7653</v>
      </c>
      <c r="D59" s="470" t="s">
        <v>7704</v>
      </c>
      <c r="E59" s="472" t="s">
        <v>7651</v>
      </c>
    </row>
    <row r="60" spans="1:5" x14ac:dyDescent="0.3">
      <c r="A60" s="476" t="s">
        <v>921</v>
      </c>
      <c r="B60" s="470" t="s">
        <v>7648</v>
      </c>
      <c r="C60" s="471" t="s">
        <v>7654</v>
      </c>
      <c r="D60" s="470" t="s">
        <v>7704</v>
      </c>
      <c r="E60" s="472" t="s">
        <v>7651</v>
      </c>
    </row>
    <row r="61" spans="1:5" x14ac:dyDescent="0.3">
      <c r="A61" s="476" t="s">
        <v>921</v>
      </c>
      <c r="B61" s="470" t="s">
        <v>7648</v>
      </c>
      <c r="C61" s="471" t="s">
        <v>7655</v>
      </c>
      <c r="D61" s="470" t="s">
        <v>7704</v>
      </c>
      <c r="E61" s="472" t="s">
        <v>7651</v>
      </c>
    </row>
    <row r="62" spans="1:5" x14ac:dyDescent="0.3">
      <c r="A62" s="476" t="s">
        <v>921</v>
      </c>
      <c r="B62" s="470" t="s">
        <v>7648</v>
      </c>
      <c r="C62" s="471" t="s">
        <v>7656</v>
      </c>
      <c r="D62" s="470" t="s">
        <v>7704</v>
      </c>
      <c r="E62" s="472" t="s">
        <v>7651</v>
      </c>
    </row>
    <row r="63" spans="1:5" x14ac:dyDescent="0.3">
      <c r="A63" s="476" t="s">
        <v>921</v>
      </c>
      <c r="B63" s="470" t="s">
        <v>7648</v>
      </c>
      <c r="C63" s="471" t="s">
        <v>7657</v>
      </c>
      <c r="D63" s="470" t="s">
        <v>7704</v>
      </c>
      <c r="E63" s="472" t="s">
        <v>7651</v>
      </c>
    </row>
    <row r="64" spans="1:5" x14ac:dyDescent="0.3">
      <c r="A64" s="476" t="s">
        <v>921</v>
      </c>
      <c r="B64" s="470" t="s">
        <v>7648</v>
      </c>
      <c r="C64" s="471" t="s">
        <v>7658</v>
      </c>
      <c r="D64" s="470" t="s">
        <v>7704</v>
      </c>
      <c r="E64" s="472" t="s">
        <v>7651</v>
      </c>
    </row>
    <row r="65" spans="1:5" x14ac:dyDescent="0.3">
      <c r="A65" s="476" t="s">
        <v>921</v>
      </c>
      <c r="B65" s="470" t="s">
        <v>7648</v>
      </c>
      <c r="C65" s="471" t="s">
        <v>7659</v>
      </c>
      <c r="D65" s="470" t="s">
        <v>7704</v>
      </c>
      <c r="E65" s="472" t="s">
        <v>7651</v>
      </c>
    </row>
    <row r="66" spans="1:5" x14ac:dyDescent="0.3">
      <c r="A66" s="476" t="s">
        <v>921</v>
      </c>
      <c r="B66" s="470" t="s">
        <v>7648</v>
      </c>
      <c r="C66" s="471" t="s">
        <v>7660</v>
      </c>
      <c r="D66" s="470" t="s">
        <v>7704</v>
      </c>
      <c r="E66" s="472" t="s">
        <v>7651</v>
      </c>
    </row>
    <row r="67" spans="1:5" x14ac:dyDescent="0.3">
      <c r="A67" s="476" t="s">
        <v>921</v>
      </c>
      <c r="B67" s="470" t="s">
        <v>7648</v>
      </c>
      <c r="C67" s="471" t="s">
        <v>7661</v>
      </c>
      <c r="D67" s="470" t="s">
        <v>7704</v>
      </c>
      <c r="E67" s="472" t="s">
        <v>7651</v>
      </c>
    </row>
    <row r="68" spans="1:5" x14ac:dyDescent="0.3">
      <c r="A68" s="476" t="s">
        <v>921</v>
      </c>
      <c r="B68" s="470" t="s">
        <v>7648</v>
      </c>
      <c r="C68" s="471" t="s">
        <v>7662</v>
      </c>
      <c r="D68" s="470" t="s">
        <v>7704</v>
      </c>
      <c r="E68" s="472" t="s">
        <v>7651</v>
      </c>
    </row>
    <row r="69" spans="1:5" x14ac:dyDescent="0.3">
      <c r="A69" s="476" t="s">
        <v>921</v>
      </c>
      <c r="B69" s="470" t="s">
        <v>7648</v>
      </c>
      <c r="C69" s="471" t="s">
        <v>7663</v>
      </c>
      <c r="D69" s="470" t="s">
        <v>7704</v>
      </c>
      <c r="E69" s="472" t="s">
        <v>7651</v>
      </c>
    </row>
    <row r="70" spans="1:5" x14ac:dyDescent="0.3">
      <c r="A70" s="476" t="s">
        <v>921</v>
      </c>
      <c r="B70" s="470" t="s">
        <v>7648</v>
      </c>
      <c r="C70" s="471" t="s">
        <v>7664</v>
      </c>
      <c r="D70" s="470" t="s">
        <v>7704</v>
      </c>
      <c r="E70" s="472" t="s">
        <v>7651</v>
      </c>
    </row>
    <row r="71" spans="1:5" x14ac:dyDescent="0.3">
      <c r="A71" s="476" t="s">
        <v>921</v>
      </c>
      <c r="B71" s="470" t="s">
        <v>7648</v>
      </c>
      <c r="C71" s="471" t="s">
        <v>7665</v>
      </c>
      <c r="D71" s="470" t="s">
        <v>7704</v>
      </c>
      <c r="E71" s="472" t="s">
        <v>7651</v>
      </c>
    </row>
    <row r="72" spans="1:5" x14ac:dyDescent="0.3">
      <c r="A72" s="476" t="s">
        <v>921</v>
      </c>
      <c r="B72" s="470" t="s">
        <v>7648</v>
      </c>
      <c r="C72" s="471" t="s">
        <v>7666</v>
      </c>
      <c r="D72" s="470" t="s">
        <v>7704</v>
      </c>
      <c r="E72" s="472" t="s">
        <v>7651</v>
      </c>
    </row>
    <row r="73" spans="1:5" x14ac:dyDescent="0.3">
      <c r="A73" s="476" t="s">
        <v>921</v>
      </c>
      <c r="B73" s="470" t="s">
        <v>7648</v>
      </c>
      <c r="C73" s="471" t="s">
        <v>7667</v>
      </c>
      <c r="D73" s="470" t="s">
        <v>7704</v>
      </c>
      <c r="E73" s="472" t="s">
        <v>7651</v>
      </c>
    </row>
    <row r="74" spans="1:5" x14ac:dyDescent="0.3">
      <c r="A74" s="476" t="s">
        <v>921</v>
      </c>
      <c r="B74" s="470" t="s">
        <v>7648</v>
      </c>
      <c r="C74" s="471" t="s">
        <v>7668</v>
      </c>
      <c r="D74" s="470" t="s">
        <v>7704</v>
      </c>
      <c r="E74" s="472" t="s">
        <v>7651</v>
      </c>
    </row>
    <row r="75" spans="1:5" x14ac:dyDescent="0.3">
      <c r="A75" s="476" t="s">
        <v>921</v>
      </c>
      <c r="B75" s="470" t="s">
        <v>7648</v>
      </c>
      <c r="C75" s="471" t="s">
        <v>7669</v>
      </c>
      <c r="D75" s="470" t="s">
        <v>7704</v>
      </c>
      <c r="E75" s="472" t="s">
        <v>7651</v>
      </c>
    </row>
    <row r="76" spans="1:5" x14ac:dyDescent="0.3">
      <c r="A76" s="476" t="s">
        <v>921</v>
      </c>
      <c r="B76" s="470" t="s">
        <v>7648</v>
      </c>
      <c r="C76" s="471" t="s">
        <v>7670</v>
      </c>
      <c r="D76" s="470" t="s">
        <v>7704</v>
      </c>
      <c r="E76" s="472" t="s">
        <v>7651</v>
      </c>
    </row>
    <row r="77" spans="1:5" x14ac:dyDescent="0.3">
      <c r="A77" s="476" t="s">
        <v>921</v>
      </c>
      <c r="B77" s="470" t="s">
        <v>7648</v>
      </c>
      <c r="C77" s="471" t="s">
        <v>7671</v>
      </c>
      <c r="D77" s="470" t="s">
        <v>7704</v>
      </c>
      <c r="E77" s="472" t="s">
        <v>7651</v>
      </c>
    </row>
    <row r="78" spans="1:5" x14ac:dyDescent="0.3">
      <c r="A78" s="476" t="s">
        <v>921</v>
      </c>
      <c r="B78" s="470" t="s">
        <v>7648</v>
      </c>
      <c r="C78" s="471" t="s">
        <v>7672</v>
      </c>
      <c r="D78" s="470" t="s">
        <v>7704</v>
      </c>
      <c r="E78" s="472" t="s">
        <v>7651</v>
      </c>
    </row>
    <row r="79" spans="1:5" x14ac:dyDescent="0.3">
      <c r="A79" s="476" t="s">
        <v>921</v>
      </c>
      <c r="B79" s="470" t="s">
        <v>7648</v>
      </c>
      <c r="C79" s="471" t="s">
        <v>7673</v>
      </c>
      <c r="D79" s="470" t="s">
        <v>7704</v>
      </c>
      <c r="E79" s="472" t="s">
        <v>7651</v>
      </c>
    </row>
    <row r="80" spans="1:5" x14ac:dyDescent="0.3">
      <c r="A80" s="476" t="s">
        <v>921</v>
      </c>
      <c r="B80" s="470" t="s">
        <v>7648</v>
      </c>
      <c r="C80" s="471" t="s">
        <v>7674</v>
      </c>
      <c r="D80" s="470" t="s">
        <v>7704</v>
      </c>
      <c r="E80" s="472" t="s">
        <v>7651</v>
      </c>
    </row>
    <row r="81" spans="1:5" x14ac:dyDescent="0.3">
      <c r="A81" s="476" t="s">
        <v>921</v>
      </c>
      <c r="B81" s="470" t="s">
        <v>7648</v>
      </c>
      <c r="C81" s="471" t="s">
        <v>7675</v>
      </c>
      <c r="D81" s="470" t="s">
        <v>7704</v>
      </c>
      <c r="E81" s="472" t="s">
        <v>7651</v>
      </c>
    </row>
    <row r="82" spans="1:5" x14ac:dyDescent="0.3">
      <c r="A82" s="476" t="s">
        <v>921</v>
      </c>
      <c r="B82" s="470" t="s">
        <v>7648</v>
      </c>
      <c r="C82" s="471" t="s">
        <v>7676</v>
      </c>
      <c r="D82" s="470" t="s">
        <v>7704</v>
      </c>
      <c r="E82" s="472" t="s">
        <v>7651</v>
      </c>
    </row>
    <row r="83" spans="1:5" x14ac:dyDescent="0.3">
      <c r="A83" s="476" t="s">
        <v>921</v>
      </c>
      <c r="B83" s="470" t="s">
        <v>7648</v>
      </c>
      <c r="C83" s="471" t="s">
        <v>7677</v>
      </c>
      <c r="D83" s="470" t="s">
        <v>7704</v>
      </c>
      <c r="E83" s="472" t="s">
        <v>7651</v>
      </c>
    </row>
    <row r="84" spans="1:5" x14ac:dyDescent="0.3">
      <c r="A84" s="476" t="s">
        <v>921</v>
      </c>
      <c r="B84" s="470" t="s">
        <v>7648</v>
      </c>
      <c r="C84" s="471" t="s">
        <v>7678</v>
      </c>
      <c r="D84" s="470" t="s">
        <v>7704</v>
      </c>
      <c r="E84" s="472" t="s">
        <v>7651</v>
      </c>
    </row>
    <row r="85" spans="1:5" x14ac:dyDescent="0.3">
      <c r="A85" s="476" t="s">
        <v>921</v>
      </c>
      <c r="B85" s="470" t="s">
        <v>7648</v>
      </c>
      <c r="C85" s="471" t="s">
        <v>7679</v>
      </c>
      <c r="D85" s="470" t="s">
        <v>7704</v>
      </c>
      <c r="E85" s="472" t="s">
        <v>7651</v>
      </c>
    </row>
    <row r="86" spans="1:5" x14ac:dyDescent="0.3">
      <c r="A86" s="476" t="s">
        <v>921</v>
      </c>
      <c r="B86" s="470" t="s">
        <v>7648</v>
      </c>
      <c r="C86" s="471" t="s">
        <v>7680</v>
      </c>
      <c r="D86" s="470" t="s">
        <v>7704</v>
      </c>
      <c r="E86" s="472" t="s">
        <v>7651</v>
      </c>
    </row>
    <row r="87" spans="1:5" x14ac:dyDescent="0.3">
      <c r="A87" s="476" t="s">
        <v>921</v>
      </c>
      <c r="B87" s="470" t="s">
        <v>7648</v>
      </c>
      <c r="C87" s="471" t="s">
        <v>7681</v>
      </c>
      <c r="D87" s="470" t="s">
        <v>7704</v>
      </c>
      <c r="E87" s="472" t="s">
        <v>7651</v>
      </c>
    </row>
    <row r="88" spans="1:5" x14ac:dyDescent="0.3">
      <c r="A88" s="476" t="s">
        <v>921</v>
      </c>
      <c r="B88" s="470" t="s">
        <v>7648</v>
      </c>
      <c r="C88" s="471" t="s">
        <v>7682</v>
      </c>
      <c r="D88" s="470" t="s">
        <v>7704</v>
      </c>
      <c r="E88" s="472" t="s">
        <v>7651</v>
      </c>
    </row>
    <row r="89" spans="1:5" x14ac:dyDescent="0.3">
      <c r="A89" s="476" t="s">
        <v>921</v>
      </c>
      <c r="B89" s="470" t="s">
        <v>7648</v>
      </c>
      <c r="C89" s="471" t="s">
        <v>7683</v>
      </c>
      <c r="D89" s="470" t="s">
        <v>7704</v>
      </c>
      <c r="E89" s="472" t="s">
        <v>7651</v>
      </c>
    </row>
    <row r="90" spans="1:5" x14ac:dyDescent="0.3">
      <c r="A90" s="476" t="s">
        <v>921</v>
      </c>
      <c r="B90" s="470" t="s">
        <v>7648</v>
      </c>
      <c r="C90" s="471" t="s">
        <v>7684</v>
      </c>
      <c r="D90" s="470" t="s">
        <v>7704</v>
      </c>
      <c r="E90" s="472" t="s">
        <v>7651</v>
      </c>
    </row>
    <row r="91" spans="1:5" x14ac:dyDescent="0.3">
      <c r="A91" s="476" t="s">
        <v>921</v>
      </c>
      <c r="B91" s="470" t="s">
        <v>7648</v>
      </c>
      <c r="C91" s="471" t="s">
        <v>7685</v>
      </c>
      <c r="D91" s="470" t="s">
        <v>7704</v>
      </c>
      <c r="E91" s="472" t="s">
        <v>7651</v>
      </c>
    </row>
    <row r="92" spans="1:5" x14ac:dyDescent="0.3">
      <c r="A92" s="476" t="s">
        <v>921</v>
      </c>
      <c r="B92" s="470" t="s">
        <v>7648</v>
      </c>
      <c r="C92" s="471" t="s">
        <v>7686</v>
      </c>
      <c r="D92" s="470" t="s">
        <v>7704</v>
      </c>
      <c r="E92" s="472" t="s">
        <v>7651</v>
      </c>
    </row>
    <row r="93" spans="1:5" x14ac:dyDescent="0.3">
      <c r="A93" s="476" t="s">
        <v>921</v>
      </c>
      <c r="B93" s="470" t="s">
        <v>7648</v>
      </c>
      <c r="C93" s="471" t="s">
        <v>7687</v>
      </c>
      <c r="D93" s="470" t="s">
        <v>7704</v>
      </c>
      <c r="E93" s="472" t="s">
        <v>7651</v>
      </c>
    </row>
    <row r="94" spans="1:5" x14ac:dyDescent="0.3">
      <c r="A94" s="476" t="s">
        <v>921</v>
      </c>
      <c r="B94" s="470" t="s">
        <v>7648</v>
      </c>
      <c r="C94" s="471" t="s">
        <v>7688</v>
      </c>
      <c r="D94" s="470" t="s">
        <v>7704</v>
      </c>
      <c r="E94" s="472" t="s">
        <v>7651</v>
      </c>
    </row>
    <row r="95" spans="1:5" x14ac:dyDescent="0.3">
      <c r="A95" s="476" t="s">
        <v>921</v>
      </c>
      <c r="B95" s="470" t="s">
        <v>7648</v>
      </c>
      <c r="C95" s="471" t="s">
        <v>7689</v>
      </c>
      <c r="D95" s="470" t="s">
        <v>7704</v>
      </c>
      <c r="E95" s="472" t="s">
        <v>7651</v>
      </c>
    </row>
    <row r="96" spans="1:5" x14ac:dyDescent="0.3">
      <c r="A96" s="476" t="s">
        <v>921</v>
      </c>
      <c r="B96" s="470" t="s">
        <v>7648</v>
      </c>
      <c r="C96" s="471" t="s">
        <v>7690</v>
      </c>
      <c r="D96" s="470" t="s">
        <v>7704</v>
      </c>
      <c r="E96" s="472" t="s">
        <v>7651</v>
      </c>
    </row>
    <row r="97" spans="1:5" x14ac:dyDescent="0.3">
      <c r="A97" s="476" t="s">
        <v>921</v>
      </c>
      <c r="B97" s="470" t="s">
        <v>7648</v>
      </c>
      <c r="C97" s="471" t="s">
        <v>7691</v>
      </c>
      <c r="D97" s="470" t="s">
        <v>7704</v>
      </c>
      <c r="E97" s="472" t="s">
        <v>7651</v>
      </c>
    </row>
    <row r="98" spans="1:5" x14ac:dyDescent="0.3">
      <c r="A98" s="476" t="s">
        <v>921</v>
      </c>
      <c r="B98" s="470" t="s">
        <v>7648</v>
      </c>
      <c r="C98" s="471" t="s">
        <v>7692</v>
      </c>
      <c r="D98" s="470" t="s">
        <v>7704</v>
      </c>
      <c r="E98" s="472" t="s">
        <v>7651</v>
      </c>
    </row>
    <row r="99" spans="1:5" x14ac:dyDescent="0.3">
      <c r="A99" s="476" t="s">
        <v>921</v>
      </c>
      <c r="B99" s="470" t="s">
        <v>7648</v>
      </c>
      <c r="C99" s="471" t="s">
        <v>7693</v>
      </c>
      <c r="D99" s="470" t="s">
        <v>7704</v>
      </c>
      <c r="E99" s="472" t="s">
        <v>7651</v>
      </c>
    </row>
    <row r="100" spans="1:5" x14ac:dyDescent="0.3">
      <c r="A100" s="476" t="s">
        <v>921</v>
      </c>
      <c r="B100" s="470" t="s">
        <v>7648</v>
      </c>
      <c r="C100" s="471" t="s">
        <v>7694</v>
      </c>
      <c r="D100" s="470" t="s">
        <v>7704</v>
      </c>
      <c r="E100" s="472" t="s">
        <v>7651</v>
      </c>
    </row>
    <row r="101" spans="1:5" x14ac:dyDescent="0.3">
      <c r="A101" s="476" t="s">
        <v>921</v>
      </c>
      <c r="B101" s="470" t="s">
        <v>7648</v>
      </c>
      <c r="C101" s="471" t="s">
        <v>7695</v>
      </c>
      <c r="D101" s="470" t="s">
        <v>7704</v>
      </c>
      <c r="E101" s="472" t="s">
        <v>7651</v>
      </c>
    </row>
    <row r="102" spans="1:5" x14ac:dyDescent="0.3">
      <c r="A102" s="476" t="s">
        <v>921</v>
      </c>
      <c r="B102" s="470" t="s">
        <v>7648</v>
      </c>
      <c r="C102" s="471" t="s">
        <v>7696</v>
      </c>
      <c r="D102" s="470" t="s">
        <v>7704</v>
      </c>
      <c r="E102" s="472" t="s">
        <v>7651</v>
      </c>
    </row>
    <row r="103" spans="1:5" x14ac:dyDescent="0.3">
      <c r="A103" s="476" t="s">
        <v>921</v>
      </c>
      <c r="B103" s="470" t="s">
        <v>7648</v>
      </c>
      <c r="C103" s="471" t="s">
        <v>7697</v>
      </c>
      <c r="D103" s="470" t="s">
        <v>7704</v>
      </c>
      <c r="E103" s="472" t="s">
        <v>7651</v>
      </c>
    </row>
    <row r="104" spans="1:5" x14ac:dyDescent="0.3">
      <c r="A104" s="476" t="s">
        <v>921</v>
      </c>
      <c r="B104" s="470" t="s">
        <v>7648</v>
      </c>
      <c r="C104" s="471" t="s">
        <v>7698</v>
      </c>
      <c r="D104" s="470" t="s">
        <v>7704</v>
      </c>
      <c r="E104" s="472" t="s">
        <v>7651</v>
      </c>
    </row>
    <row r="105" spans="1:5" x14ac:dyDescent="0.3">
      <c r="A105" s="476" t="s">
        <v>921</v>
      </c>
      <c r="B105" s="470" t="s">
        <v>7648</v>
      </c>
      <c r="C105" s="471" t="s">
        <v>7699</v>
      </c>
      <c r="D105" s="470" t="s">
        <v>7704</v>
      </c>
      <c r="E105" s="472" t="s">
        <v>7651</v>
      </c>
    </row>
    <row r="106" spans="1:5" x14ac:dyDescent="0.3">
      <c r="A106" s="476" t="s">
        <v>921</v>
      </c>
      <c r="B106" s="470" t="s">
        <v>7648</v>
      </c>
      <c r="C106" s="471" t="s">
        <v>7700</v>
      </c>
      <c r="D106" s="470" t="s">
        <v>7704</v>
      </c>
      <c r="E106" s="472" t="s">
        <v>7651</v>
      </c>
    </row>
    <row r="107" spans="1:5" x14ac:dyDescent="0.3">
      <c r="A107" s="476" t="s">
        <v>921</v>
      </c>
      <c r="B107" s="470" t="s">
        <v>7648</v>
      </c>
      <c r="C107" s="471" t="s">
        <v>7701</v>
      </c>
      <c r="D107" s="470" t="s">
        <v>7704</v>
      </c>
      <c r="E107" s="472" t="s">
        <v>7651</v>
      </c>
    </row>
    <row r="108" spans="1:5" x14ac:dyDescent="0.3">
      <c r="A108" s="476" t="s">
        <v>921</v>
      </c>
      <c r="B108" s="470" t="s">
        <v>7648</v>
      </c>
      <c r="C108" s="471" t="s">
        <v>7702</v>
      </c>
      <c r="D108" s="470" t="s">
        <v>7704</v>
      </c>
      <c r="E108" s="472" t="s">
        <v>7651</v>
      </c>
    </row>
    <row r="109" spans="1:5" x14ac:dyDescent="0.3">
      <c r="A109" s="476" t="s">
        <v>921</v>
      </c>
      <c r="B109" s="470" t="s">
        <v>7648</v>
      </c>
      <c r="C109" s="471" t="s">
        <v>7703</v>
      </c>
      <c r="D109" s="470" t="s">
        <v>7704</v>
      </c>
      <c r="E109" s="472" t="s">
        <v>7651</v>
      </c>
    </row>
    <row r="110" spans="1:5" x14ac:dyDescent="0.3">
      <c r="A110" s="476" t="s">
        <v>1326</v>
      </c>
      <c r="B110" s="470" t="s">
        <v>7648</v>
      </c>
      <c r="C110" s="471" t="s">
        <v>7705</v>
      </c>
      <c r="D110" s="470" t="s">
        <v>7706</v>
      </c>
      <c r="E110" s="472" t="s">
        <v>7651</v>
      </c>
    </row>
    <row r="111" spans="1:5" x14ac:dyDescent="0.3">
      <c r="A111" s="476" t="s">
        <v>1326</v>
      </c>
      <c r="B111" s="470" t="s">
        <v>7648</v>
      </c>
      <c r="C111" s="471" t="s">
        <v>7707</v>
      </c>
      <c r="D111" s="470" t="s">
        <v>7706</v>
      </c>
      <c r="E111" s="472" t="s">
        <v>7651</v>
      </c>
    </row>
    <row r="112" spans="1:5" x14ac:dyDescent="0.3">
      <c r="A112" s="476" t="s">
        <v>1326</v>
      </c>
      <c r="B112" s="470" t="s">
        <v>7648</v>
      </c>
      <c r="C112" s="471" t="s">
        <v>7708</v>
      </c>
      <c r="D112" s="470" t="s">
        <v>7706</v>
      </c>
      <c r="E112" s="472" t="s">
        <v>7651</v>
      </c>
    </row>
    <row r="113" spans="1:5" x14ac:dyDescent="0.3">
      <c r="A113" s="476" t="s">
        <v>1326</v>
      </c>
      <c r="B113" s="470" t="s">
        <v>7648</v>
      </c>
      <c r="C113" s="471" t="s">
        <v>7709</v>
      </c>
      <c r="D113" s="470" t="s">
        <v>7706</v>
      </c>
      <c r="E113" s="472" t="s">
        <v>7651</v>
      </c>
    </row>
    <row r="114" spans="1:5" x14ac:dyDescent="0.3">
      <c r="A114" s="476" t="s">
        <v>1326</v>
      </c>
      <c r="B114" s="470" t="s">
        <v>7648</v>
      </c>
      <c r="C114" s="471" t="s">
        <v>7710</v>
      </c>
      <c r="D114" s="470" t="s">
        <v>7706</v>
      </c>
      <c r="E114" s="472" t="s">
        <v>7651</v>
      </c>
    </row>
    <row r="115" spans="1:5" x14ac:dyDescent="0.3">
      <c r="A115" s="476" t="s">
        <v>1326</v>
      </c>
      <c r="B115" s="470" t="s">
        <v>7648</v>
      </c>
      <c r="C115" s="471" t="s">
        <v>7711</v>
      </c>
      <c r="D115" s="470" t="s">
        <v>7706</v>
      </c>
      <c r="E115" s="472" t="s">
        <v>7651</v>
      </c>
    </row>
    <row r="116" spans="1:5" x14ac:dyDescent="0.3">
      <c r="A116" s="476" t="s">
        <v>1326</v>
      </c>
      <c r="B116" s="470" t="s">
        <v>7648</v>
      </c>
      <c r="C116" s="471" t="s">
        <v>7712</v>
      </c>
      <c r="D116" s="470" t="s">
        <v>7706</v>
      </c>
      <c r="E116" s="472" t="s">
        <v>7651</v>
      </c>
    </row>
    <row r="117" spans="1:5" x14ac:dyDescent="0.3">
      <c r="A117" s="476" t="s">
        <v>1326</v>
      </c>
      <c r="B117" s="470" t="s">
        <v>7648</v>
      </c>
      <c r="C117" s="471" t="s">
        <v>7713</v>
      </c>
      <c r="D117" s="470" t="s">
        <v>7706</v>
      </c>
      <c r="E117" s="472" t="s">
        <v>7651</v>
      </c>
    </row>
    <row r="118" spans="1:5" x14ac:dyDescent="0.3">
      <c r="A118" s="476" t="s">
        <v>1326</v>
      </c>
      <c r="B118" s="470" t="s">
        <v>7648</v>
      </c>
      <c r="C118" s="471" t="s">
        <v>7714</v>
      </c>
      <c r="D118" s="470" t="s">
        <v>7706</v>
      </c>
      <c r="E118" s="472" t="s">
        <v>7651</v>
      </c>
    </row>
    <row r="119" spans="1:5" x14ac:dyDescent="0.3">
      <c r="A119" s="476" t="s">
        <v>1326</v>
      </c>
      <c r="B119" s="470" t="s">
        <v>7648</v>
      </c>
      <c r="C119" s="471" t="s">
        <v>7715</v>
      </c>
      <c r="D119" s="470" t="s">
        <v>7706</v>
      </c>
      <c r="E119" s="472" t="s">
        <v>7651</v>
      </c>
    </row>
    <row r="120" spans="1:5" x14ac:dyDescent="0.3">
      <c r="A120" s="476" t="s">
        <v>1326</v>
      </c>
      <c r="B120" s="470" t="s">
        <v>7648</v>
      </c>
      <c r="C120" s="471" t="s">
        <v>7716</v>
      </c>
      <c r="D120" s="470" t="s">
        <v>7706</v>
      </c>
      <c r="E120" s="472" t="s">
        <v>7651</v>
      </c>
    </row>
    <row r="121" spans="1:5" x14ac:dyDescent="0.3">
      <c r="A121" s="476" t="s">
        <v>1326</v>
      </c>
      <c r="B121" s="470" t="s">
        <v>7648</v>
      </c>
      <c r="C121" s="471" t="s">
        <v>7717</v>
      </c>
      <c r="D121" s="470" t="s">
        <v>7706</v>
      </c>
      <c r="E121" s="472" t="s">
        <v>7651</v>
      </c>
    </row>
    <row r="122" spans="1:5" x14ac:dyDescent="0.3">
      <c r="A122" s="476" t="s">
        <v>1326</v>
      </c>
      <c r="B122" s="470" t="s">
        <v>7648</v>
      </c>
      <c r="C122" s="471" t="s">
        <v>7718</v>
      </c>
      <c r="D122" s="470" t="s">
        <v>7706</v>
      </c>
      <c r="E122" s="472" t="s">
        <v>7651</v>
      </c>
    </row>
    <row r="123" spans="1:5" x14ac:dyDescent="0.3">
      <c r="A123" s="476" t="s">
        <v>1326</v>
      </c>
      <c r="B123" s="470" t="s">
        <v>7648</v>
      </c>
      <c r="C123" s="471" t="s">
        <v>7719</v>
      </c>
      <c r="D123" s="470" t="s">
        <v>7706</v>
      </c>
      <c r="E123" s="472" t="s">
        <v>7651</v>
      </c>
    </row>
    <row r="124" spans="1:5" x14ac:dyDescent="0.3">
      <c r="A124" s="476" t="s">
        <v>1326</v>
      </c>
      <c r="B124" s="470" t="s">
        <v>7648</v>
      </c>
      <c r="C124" s="471" t="s">
        <v>7720</v>
      </c>
      <c r="D124" s="470" t="s">
        <v>7706</v>
      </c>
      <c r="E124" s="472" t="s">
        <v>7651</v>
      </c>
    </row>
    <row r="125" spans="1:5" x14ac:dyDescent="0.3">
      <c r="A125" s="476" t="s">
        <v>1326</v>
      </c>
      <c r="B125" s="470" t="s">
        <v>7648</v>
      </c>
      <c r="C125" s="471" t="s">
        <v>7721</v>
      </c>
      <c r="D125" s="470" t="s">
        <v>7706</v>
      </c>
      <c r="E125" s="472" t="s">
        <v>7651</v>
      </c>
    </row>
    <row r="126" spans="1:5" x14ac:dyDescent="0.3">
      <c r="A126" s="476" t="s">
        <v>1326</v>
      </c>
      <c r="B126" s="470" t="s">
        <v>7648</v>
      </c>
      <c r="C126" s="471" t="s">
        <v>7722</v>
      </c>
      <c r="D126" s="470" t="s">
        <v>7706</v>
      </c>
      <c r="E126" s="472" t="s">
        <v>7651</v>
      </c>
    </row>
    <row r="127" spans="1:5" x14ac:dyDescent="0.3">
      <c r="A127" s="476" t="s">
        <v>1326</v>
      </c>
      <c r="B127" s="470" t="s">
        <v>7648</v>
      </c>
      <c r="C127" s="471" t="s">
        <v>7723</v>
      </c>
      <c r="D127" s="470" t="s">
        <v>7706</v>
      </c>
      <c r="E127" s="472" t="s">
        <v>7651</v>
      </c>
    </row>
    <row r="128" spans="1:5" x14ac:dyDescent="0.3">
      <c r="A128" s="476" t="s">
        <v>1326</v>
      </c>
      <c r="B128" s="470" t="s">
        <v>7648</v>
      </c>
      <c r="C128" s="471" t="s">
        <v>7724</v>
      </c>
      <c r="D128" s="470" t="s">
        <v>7706</v>
      </c>
      <c r="E128" s="472" t="s">
        <v>7651</v>
      </c>
    </row>
    <row r="129" spans="1:5" x14ac:dyDescent="0.3">
      <c r="A129" s="476" t="s">
        <v>1326</v>
      </c>
      <c r="B129" s="470" t="s">
        <v>7648</v>
      </c>
      <c r="C129" s="471" t="s">
        <v>7725</v>
      </c>
      <c r="D129" s="470" t="s">
        <v>7706</v>
      </c>
      <c r="E129" s="472" t="s">
        <v>7651</v>
      </c>
    </row>
    <row r="130" spans="1:5" x14ac:dyDescent="0.3">
      <c r="A130" s="476" t="s">
        <v>1326</v>
      </c>
      <c r="B130" s="470" t="s">
        <v>7648</v>
      </c>
      <c r="C130" s="471" t="s">
        <v>7726</v>
      </c>
      <c r="D130" s="470" t="s">
        <v>7706</v>
      </c>
      <c r="E130" s="472" t="s">
        <v>7651</v>
      </c>
    </row>
    <row r="131" spans="1:5" x14ac:dyDescent="0.3">
      <c r="A131" s="476" t="s">
        <v>1326</v>
      </c>
      <c r="B131" s="470" t="s">
        <v>7648</v>
      </c>
      <c r="C131" s="471" t="s">
        <v>7727</v>
      </c>
      <c r="D131" s="470" t="s">
        <v>7706</v>
      </c>
      <c r="E131" s="472" t="s">
        <v>7651</v>
      </c>
    </row>
    <row r="132" spans="1:5" x14ac:dyDescent="0.3">
      <c r="A132" s="476" t="s">
        <v>1326</v>
      </c>
      <c r="B132" s="470" t="s">
        <v>7648</v>
      </c>
      <c r="C132" s="471" t="s">
        <v>7728</v>
      </c>
      <c r="D132" s="470" t="s">
        <v>7706</v>
      </c>
      <c r="E132" s="472" t="s">
        <v>7651</v>
      </c>
    </row>
    <row r="133" spans="1:5" x14ac:dyDescent="0.3">
      <c r="A133" s="476" t="s">
        <v>1326</v>
      </c>
      <c r="B133" s="470" t="s">
        <v>7648</v>
      </c>
      <c r="C133" s="471" t="s">
        <v>7729</v>
      </c>
      <c r="D133" s="470" t="s">
        <v>7706</v>
      </c>
      <c r="E133" s="472" t="s">
        <v>7651</v>
      </c>
    </row>
    <row r="134" spans="1:5" x14ac:dyDescent="0.3">
      <c r="A134" s="476" t="s">
        <v>1326</v>
      </c>
      <c r="B134" s="470" t="s">
        <v>7648</v>
      </c>
      <c r="C134" s="471" t="s">
        <v>7730</v>
      </c>
      <c r="D134" s="470" t="s">
        <v>7706</v>
      </c>
      <c r="E134" s="472" t="s">
        <v>7651</v>
      </c>
    </row>
    <row r="135" spans="1:5" x14ac:dyDescent="0.3">
      <c r="A135" s="476" t="s">
        <v>928</v>
      </c>
      <c r="B135" s="470" t="s">
        <v>7648</v>
      </c>
      <c r="C135" s="471" t="s">
        <v>7649</v>
      </c>
      <c r="D135" s="470" t="s">
        <v>7731</v>
      </c>
      <c r="E135" s="472" t="s">
        <v>7651</v>
      </c>
    </row>
    <row r="136" spans="1:5" x14ac:dyDescent="0.3">
      <c r="A136" s="476" t="s">
        <v>928</v>
      </c>
      <c r="B136" s="470" t="s">
        <v>7648</v>
      </c>
      <c r="C136" s="471" t="s">
        <v>7652</v>
      </c>
      <c r="D136" s="470" t="s">
        <v>7731</v>
      </c>
      <c r="E136" s="472" t="s">
        <v>7651</v>
      </c>
    </row>
    <row r="137" spans="1:5" x14ac:dyDescent="0.3">
      <c r="A137" s="476" t="s">
        <v>928</v>
      </c>
      <c r="B137" s="470" t="s">
        <v>7648</v>
      </c>
      <c r="C137" s="471" t="s">
        <v>7653</v>
      </c>
      <c r="D137" s="470" t="s">
        <v>7731</v>
      </c>
      <c r="E137" s="472" t="s">
        <v>7651</v>
      </c>
    </row>
    <row r="138" spans="1:5" x14ac:dyDescent="0.3">
      <c r="A138" s="476" t="s">
        <v>928</v>
      </c>
      <c r="B138" s="470" t="s">
        <v>7648</v>
      </c>
      <c r="C138" s="471" t="s">
        <v>7654</v>
      </c>
      <c r="D138" s="470" t="s">
        <v>7731</v>
      </c>
      <c r="E138" s="472" t="s">
        <v>7651</v>
      </c>
    </row>
    <row r="139" spans="1:5" x14ac:dyDescent="0.3">
      <c r="A139" s="476" t="s">
        <v>928</v>
      </c>
      <c r="B139" s="470" t="s">
        <v>7648</v>
      </c>
      <c r="C139" s="471" t="s">
        <v>7655</v>
      </c>
      <c r="D139" s="470" t="s">
        <v>7731</v>
      </c>
      <c r="E139" s="472" t="s">
        <v>7651</v>
      </c>
    </row>
    <row r="140" spans="1:5" x14ac:dyDescent="0.3">
      <c r="A140" s="476" t="s">
        <v>928</v>
      </c>
      <c r="B140" s="470" t="s">
        <v>7648</v>
      </c>
      <c r="C140" s="471" t="s">
        <v>7656</v>
      </c>
      <c r="D140" s="470" t="s">
        <v>7731</v>
      </c>
      <c r="E140" s="472" t="s">
        <v>7651</v>
      </c>
    </row>
    <row r="141" spans="1:5" x14ac:dyDescent="0.3">
      <c r="A141" s="476" t="s">
        <v>928</v>
      </c>
      <c r="B141" s="470" t="s">
        <v>7648</v>
      </c>
      <c r="C141" s="471" t="s">
        <v>7657</v>
      </c>
      <c r="D141" s="470" t="s">
        <v>7731</v>
      </c>
      <c r="E141" s="472" t="s">
        <v>7651</v>
      </c>
    </row>
    <row r="142" spans="1:5" x14ac:dyDescent="0.3">
      <c r="A142" s="476" t="s">
        <v>928</v>
      </c>
      <c r="B142" s="470" t="s">
        <v>7648</v>
      </c>
      <c r="C142" s="471" t="s">
        <v>7658</v>
      </c>
      <c r="D142" s="470" t="s">
        <v>7731</v>
      </c>
      <c r="E142" s="472" t="s">
        <v>7651</v>
      </c>
    </row>
    <row r="143" spans="1:5" x14ac:dyDescent="0.3">
      <c r="A143" s="476" t="s">
        <v>928</v>
      </c>
      <c r="B143" s="470" t="s">
        <v>7648</v>
      </c>
      <c r="C143" s="471" t="s">
        <v>7659</v>
      </c>
      <c r="D143" s="470" t="s">
        <v>7731</v>
      </c>
      <c r="E143" s="472" t="s">
        <v>7651</v>
      </c>
    </row>
    <row r="144" spans="1:5" x14ac:dyDescent="0.3">
      <c r="A144" s="476" t="s">
        <v>928</v>
      </c>
      <c r="B144" s="470" t="s">
        <v>7648</v>
      </c>
      <c r="C144" s="471" t="s">
        <v>7660</v>
      </c>
      <c r="D144" s="470" t="s">
        <v>7731</v>
      </c>
      <c r="E144" s="472" t="s">
        <v>7651</v>
      </c>
    </row>
    <row r="145" spans="1:5" x14ac:dyDescent="0.3">
      <c r="A145" s="476" t="s">
        <v>928</v>
      </c>
      <c r="B145" s="470" t="s">
        <v>7648</v>
      </c>
      <c r="C145" s="471" t="s">
        <v>7662</v>
      </c>
      <c r="D145" s="470" t="s">
        <v>7731</v>
      </c>
      <c r="E145" s="472" t="s">
        <v>7651</v>
      </c>
    </row>
    <row r="146" spans="1:5" x14ac:dyDescent="0.3">
      <c r="A146" s="476" t="s">
        <v>928</v>
      </c>
      <c r="B146" s="470" t="s">
        <v>7648</v>
      </c>
      <c r="C146" s="471" t="s">
        <v>7663</v>
      </c>
      <c r="D146" s="470" t="s">
        <v>7731</v>
      </c>
      <c r="E146" s="472" t="s">
        <v>7651</v>
      </c>
    </row>
    <row r="147" spans="1:5" x14ac:dyDescent="0.3">
      <c r="A147" s="476" t="s">
        <v>928</v>
      </c>
      <c r="B147" s="470" t="s">
        <v>7648</v>
      </c>
      <c r="C147" s="471" t="s">
        <v>7664</v>
      </c>
      <c r="D147" s="470" t="s">
        <v>7731</v>
      </c>
      <c r="E147" s="472" t="s">
        <v>7651</v>
      </c>
    </row>
    <row r="148" spans="1:5" x14ac:dyDescent="0.3">
      <c r="A148" s="476" t="s">
        <v>928</v>
      </c>
      <c r="B148" s="470" t="s">
        <v>7648</v>
      </c>
      <c r="C148" s="471" t="s">
        <v>7665</v>
      </c>
      <c r="D148" s="470" t="s">
        <v>7731</v>
      </c>
      <c r="E148" s="472" t="s">
        <v>7651</v>
      </c>
    </row>
    <row r="149" spans="1:5" x14ac:dyDescent="0.3">
      <c r="A149" s="476" t="s">
        <v>928</v>
      </c>
      <c r="B149" s="470" t="s">
        <v>7648</v>
      </c>
      <c r="C149" s="471" t="s">
        <v>7666</v>
      </c>
      <c r="D149" s="470" t="s">
        <v>7731</v>
      </c>
      <c r="E149" s="472" t="s">
        <v>7651</v>
      </c>
    </row>
    <row r="150" spans="1:5" x14ac:dyDescent="0.3">
      <c r="A150" s="476" t="s">
        <v>928</v>
      </c>
      <c r="B150" s="470" t="s">
        <v>7648</v>
      </c>
      <c r="C150" s="471" t="s">
        <v>7667</v>
      </c>
      <c r="D150" s="470" t="s">
        <v>7731</v>
      </c>
      <c r="E150" s="472" t="s">
        <v>7651</v>
      </c>
    </row>
    <row r="151" spans="1:5" x14ac:dyDescent="0.3">
      <c r="A151" s="476" t="s">
        <v>928</v>
      </c>
      <c r="B151" s="470" t="s">
        <v>7648</v>
      </c>
      <c r="C151" s="471" t="s">
        <v>7668</v>
      </c>
      <c r="D151" s="470" t="s">
        <v>7731</v>
      </c>
      <c r="E151" s="472" t="s">
        <v>7651</v>
      </c>
    </row>
    <row r="152" spans="1:5" x14ac:dyDescent="0.3">
      <c r="A152" s="476" t="s">
        <v>928</v>
      </c>
      <c r="B152" s="470" t="s">
        <v>7648</v>
      </c>
      <c r="C152" s="471" t="s">
        <v>7669</v>
      </c>
      <c r="D152" s="470" t="s">
        <v>7731</v>
      </c>
      <c r="E152" s="472" t="s">
        <v>7651</v>
      </c>
    </row>
    <row r="153" spans="1:5" x14ac:dyDescent="0.3">
      <c r="A153" s="476" t="s">
        <v>928</v>
      </c>
      <c r="B153" s="470" t="s">
        <v>7648</v>
      </c>
      <c r="C153" s="471" t="s">
        <v>7670</v>
      </c>
      <c r="D153" s="470" t="s">
        <v>7731</v>
      </c>
      <c r="E153" s="472" t="s">
        <v>7651</v>
      </c>
    </row>
    <row r="154" spans="1:5" x14ac:dyDescent="0.3">
      <c r="A154" s="476" t="s">
        <v>928</v>
      </c>
      <c r="B154" s="470" t="s">
        <v>7648</v>
      </c>
      <c r="C154" s="471" t="s">
        <v>7671</v>
      </c>
      <c r="D154" s="470" t="s">
        <v>7731</v>
      </c>
      <c r="E154" s="472" t="s">
        <v>7651</v>
      </c>
    </row>
    <row r="155" spans="1:5" x14ac:dyDescent="0.3">
      <c r="A155" s="476" t="s">
        <v>928</v>
      </c>
      <c r="B155" s="470" t="s">
        <v>7648</v>
      </c>
      <c r="C155" s="471" t="s">
        <v>7672</v>
      </c>
      <c r="D155" s="470" t="s">
        <v>7731</v>
      </c>
      <c r="E155" s="472" t="s">
        <v>7651</v>
      </c>
    </row>
    <row r="156" spans="1:5" x14ac:dyDescent="0.3">
      <c r="A156" s="476" t="s">
        <v>928</v>
      </c>
      <c r="B156" s="470" t="s">
        <v>7648</v>
      </c>
      <c r="C156" s="471" t="s">
        <v>7673</v>
      </c>
      <c r="D156" s="470" t="s">
        <v>7731</v>
      </c>
      <c r="E156" s="472" t="s">
        <v>7651</v>
      </c>
    </row>
    <row r="157" spans="1:5" x14ac:dyDescent="0.3">
      <c r="A157" s="476" t="s">
        <v>928</v>
      </c>
      <c r="B157" s="470" t="s">
        <v>7648</v>
      </c>
      <c r="C157" s="471" t="s">
        <v>7674</v>
      </c>
      <c r="D157" s="470" t="s">
        <v>7731</v>
      </c>
      <c r="E157" s="472" t="s">
        <v>7651</v>
      </c>
    </row>
    <row r="158" spans="1:5" x14ac:dyDescent="0.3">
      <c r="A158" s="476" t="s">
        <v>928</v>
      </c>
      <c r="B158" s="470" t="s">
        <v>7648</v>
      </c>
      <c r="C158" s="471" t="s">
        <v>7675</v>
      </c>
      <c r="D158" s="470" t="s">
        <v>7731</v>
      </c>
      <c r="E158" s="472" t="s">
        <v>7651</v>
      </c>
    </row>
    <row r="159" spans="1:5" x14ac:dyDescent="0.3">
      <c r="A159" s="476" t="s">
        <v>928</v>
      </c>
      <c r="B159" s="470" t="s">
        <v>7648</v>
      </c>
      <c r="C159" s="471" t="s">
        <v>7676</v>
      </c>
      <c r="D159" s="470" t="s">
        <v>7731</v>
      </c>
      <c r="E159" s="472" t="s">
        <v>7651</v>
      </c>
    </row>
    <row r="160" spans="1:5" x14ac:dyDescent="0.3">
      <c r="A160" s="476" t="s">
        <v>928</v>
      </c>
      <c r="B160" s="470" t="s">
        <v>7648</v>
      </c>
      <c r="C160" s="471" t="s">
        <v>7677</v>
      </c>
      <c r="D160" s="470" t="s">
        <v>7731</v>
      </c>
      <c r="E160" s="472" t="s">
        <v>7651</v>
      </c>
    </row>
    <row r="161" spans="1:5" x14ac:dyDescent="0.3">
      <c r="A161" s="476" t="s">
        <v>928</v>
      </c>
      <c r="B161" s="470" t="s">
        <v>7648</v>
      </c>
      <c r="C161" s="471" t="s">
        <v>7678</v>
      </c>
      <c r="D161" s="470" t="s">
        <v>7731</v>
      </c>
      <c r="E161" s="472" t="s">
        <v>7651</v>
      </c>
    </row>
    <row r="162" spans="1:5" x14ac:dyDescent="0.3">
      <c r="A162" s="476" t="s">
        <v>928</v>
      </c>
      <c r="B162" s="470" t="s">
        <v>7648</v>
      </c>
      <c r="C162" s="471" t="s">
        <v>7679</v>
      </c>
      <c r="D162" s="470" t="s">
        <v>7731</v>
      </c>
      <c r="E162" s="472" t="s">
        <v>7651</v>
      </c>
    </row>
    <row r="163" spans="1:5" x14ac:dyDescent="0.3">
      <c r="A163" s="476" t="s">
        <v>928</v>
      </c>
      <c r="B163" s="470" t="s">
        <v>7648</v>
      </c>
      <c r="C163" s="471" t="s">
        <v>7680</v>
      </c>
      <c r="D163" s="470" t="s">
        <v>7731</v>
      </c>
      <c r="E163" s="472" t="s">
        <v>7651</v>
      </c>
    </row>
    <row r="164" spans="1:5" x14ac:dyDescent="0.3">
      <c r="A164" s="476" t="s">
        <v>928</v>
      </c>
      <c r="B164" s="470" t="s">
        <v>7648</v>
      </c>
      <c r="C164" s="471" t="s">
        <v>7681</v>
      </c>
      <c r="D164" s="470" t="s">
        <v>7731</v>
      </c>
      <c r="E164" s="472" t="s">
        <v>7651</v>
      </c>
    </row>
    <row r="165" spans="1:5" x14ac:dyDescent="0.3">
      <c r="A165" s="476" t="s">
        <v>928</v>
      </c>
      <c r="B165" s="470" t="s">
        <v>7648</v>
      </c>
      <c r="C165" s="471" t="s">
        <v>7682</v>
      </c>
      <c r="D165" s="470" t="s">
        <v>7731</v>
      </c>
      <c r="E165" s="472" t="s">
        <v>7651</v>
      </c>
    </row>
    <row r="166" spans="1:5" x14ac:dyDescent="0.3">
      <c r="A166" s="476" t="s">
        <v>928</v>
      </c>
      <c r="B166" s="470" t="s">
        <v>7648</v>
      </c>
      <c r="C166" s="471" t="s">
        <v>7683</v>
      </c>
      <c r="D166" s="470" t="s">
        <v>7731</v>
      </c>
      <c r="E166" s="472" t="s">
        <v>7651</v>
      </c>
    </row>
    <row r="167" spans="1:5" x14ac:dyDescent="0.3">
      <c r="A167" s="476" t="s">
        <v>928</v>
      </c>
      <c r="B167" s="470" t="s">
        <v>7648</v>
      </c>
      <c r="C167" s="471" t="s">
        <v>7684</v>
      </c>
      <c r="D167" s="470" t="s">
        <v>7731</v>
      </c>
      <c r="E167" s="472" t="s">
        <v>7651</v>
      </c>
    </row>
    <row r="168" spans="1:5" x14ac:dyDescent="0.3">
      <c r="A168" s="476" t="s">
        <v>928</v>
      </c>
      <c r="B168" s="470" t="s">
        <v>7648</v>
      </c>
      <c r="C168" s="471" t="s">
        <v>7685</v>
      </c>
      <c r="D168" s="470" t="s">
        <v>7731</v>
      </c>
      <c r="E168" s="472" t="s">
        <v>7651</v>
      </c>
    </row>
    <row r="169" spans="1:5" x14ac:dyDescent="0.3">
      <c r="A169" s="476" t="s">
        <v>928</v>
      </c>
      <c r="B169" s="470" t="s">
        <v>7648</v>
      </c>
      <c r="C169" s="471" t="s">
        <v>7686</v>
      </c>
      <c r="D169" s="470" t="s">
        <v>7731</v>
      </c>
      <c r="E169" s="472" t="s">
        <v>7651</v>
      </c>
    </row>
    <row r="170" spans="1:5" x14ac:dyDescent="0.3">
      <c r="A170" s="476" t="s">
        <v>928</v>
      </c>
      <c r="B170" s="470" t="s">
        <v>7648</v>
      </c>
      <c r="C170" s="471" t="s">
        <v>7687</v>
      </c>
      <c r="D170" s="470" t="s">
        <v>7731</v>
      </c>
      <c r="E170" s="472" t="s">
        <v>7651</v>
      </c>
    </row>
    <row r="171" spans="1:5" x14ac:dyDescent="0.3">
      <c r="A171" s="476" t="s">
        <v>928</v>
      </c>
      <c r="B171" s="470" t="s">
        <v>7648</v>
      </c>
      <c r="C171" s="471" t="s">
        <v>7688</v>
      </c>
      <c r="D171" s="470" t="s">
        <v>7731</v>
      </c>
      <c r="E171" s="472" t="s">
        <v>7651</v>
      </c>
    </row>
    <row r="172" spans="1:5" x14ac:dyDescent="0.3">
      <c r="A172" s="476" t="s">
        <v>928</v>
      </c>
      <c r="B172" s="470" t="s">
        <v>7648</v>
      </c>
      <c r="C172" s="471" t="s">
        <v>7689</v>
      </c>
      <c r="D172" s="470" t="s">
        <v>7731</v>
      </c>
      <c r="E172" s="472" t="s">
        <v>7651</v>
      </c>
    </row>
    <row r="173" spans="1:5" x14ac:dyDescent="0.3">
      <c r="A173" s="476" t="s">
        <v>928</v>
      </c>
      <c r="B173" s="470" t="s">
        <v>7648</v>
      </c>
      <c r="C173" s="471" t="s">
        <v>7690</v>
      </c>
      <c r="D173" s="470" t="s">
        <v>7731</v>
      </c>
      <c r="E173" s="472" t="s">
        <v>7651</v>
      </c>
    </row>
    <row r="174" spans="1:5" x14ac:dyDescent="0.3">
      <c r="A174" s="476" t="s">
        <v>928</v>
      </c>
      <c r="B174" s="470" t="s">
        <v>7648</v>
      </c>
      <c r="C174" s="471" t="s">
        <v>7691</v>
      </c>
      <c r="D174" s="470" t="s">
        <v>7731</v>
      </c>
      <c r="E174" s="472" t="s">
        <v>7651</v>
      </c>
    </row>
    <row r="175" spans="1:5" x14ac:dyDescent="0.3">
      <c r="A175" s="476" t="s">
        <v>928</v>
      </c>
      <c r="B175" s="470" t="s">
        <v>7648</v>
      </c>
      <c r="C175" s="471" t="s">
        <v>7692</v>
      </c>
      <c r="D175" s="470" t="s">
        <v>7731</v>
      </c>
      <c r="E175" s="472" t="s">
        <v>7651</v>
      </c>
    </row>
    <row r="176" spans="1:5" x14ac:dyDescent="0.3">
      <c r="A176" s="476" t="s">
        <v>928</v>
      </c>
      <c r="B176" s="470" t="s">
        <v>7648</v>
      </c>
      <c r="C176" s="471" t="s">
        <v>7693</v>
      </c>
      <c r="D176" s="470" t="s">
        <v>7731</v>
      </c>
      <c r="E176" s="472" t="s">
        <v>7651</v>
      </c>
    </row>
    <row r="177" spans="1:5" x14ac:dyDescent="0.3">
      <c r="A177" s="476" t="s">
        <v>928</v>
      </c>
      <c r="B177" s="470" t="s">
        <v>7648</v>
      </c>
      <c r="C177" s="471" t="s">
        <v>7732</v>
      </c>
      <c r="D177" s="470" t="s">
        <v>7731</v>
      </c>
      <c r="E177" s="472" t="s">
        <v>7651</v>
      </c>
    </row>
    <row r="178" spans="1:5" x14ac:dyDescent="0.3">
      <c r="A178" s="476" t="s">
        <v>928</v>
      </c>
      <c r="B178" s="470" t="s">
        <v>7648</v>
      </c>
      <c r="C178" s="471" t="s">
        <v>7733</v>
      </c>
      <c r="D178" s="470" t="s">
        <v>7731</v>
      </c>
      <c r="E178" s="472" t="s">
        <v>7651</v>
      </c>
    </row>
    <row r="179" spans="1:5" x14ac:dyDescent="0.3">
      <c r="A179" s="476" t="s">
        <v>928</v>
      </c>
      <c r="B179" s="470" t="s">
        <v>7648</v>
      </c>
      <c r="C179" s="471" t="s">
        <v>7734</v>
      </c>
      <c r="D179" s="470" t="s">
        <v>7731</v>
      </c>
      <c r="E179" s="472" t="s">
        <v>7651</v>
      </c>
    </row>
    <row r="180" spans="1:5" x14ac:dyDescent="0.3">
      <c r="A180" s="476" t="s">
        <v>928</v>
      </c>
      <c r="B180" s="470" t="s">
        <v>7648</v>
      </c>
      <c r="C180" s="471" t="s">
        <v>7735</v>
      </c>
      <c r="D180" s="470" t="s">
        <v>7731</v>
      </c>
      <c r="E180" s="472" t="s">
        <v>7651</v>
      </c>
    </row>
    <row r="181" spans="1:5" x14ac:dyDescent="0.3">
      <c r="A181" s="476" t="s">
        <v>928</v>
      </c>
      <c r="B181" s="470" t="s">
        <v>7648</v>
      </c>
      <c r="C181" s="471" t="s">
        <v>7736</v>
      </c>
      <c r="D181" s="470" t="s">
        <v>7731</v>
      </c>
      <c r="E181" s="472" t="s">
        <v>7651</v>
      </c>
    </row>
    <row r="182" spans="1:5" x14ac:dyDescent="0.3">
      <c r="A182" s="476" t="s">
        <v>928</v>
      </c>
      <c r="B182" s="470" t="s">
        <v>7648</v>
      </c>
      <c r="C182" s="471" t="s">
        <v>7694</v>
      </c>
      <c r="D182" s="470" t="s">
        <v>7731</v>
      </c>
      <c r="E182" s="472" t="s">
        <v>7651</v>
      </c>
    </row>
    <row r="183" spans="1:5" x14ac:dyDescent="0.3">
      <c r="A183" s="476" t="s">
        <v>928</v>
      </c>
      <c r="B183" s="470" t="s">
        <v>7648</v>
      </c>
      <c r="C183" s="471" t="s">
        <v>7695</v>
      </c>
      <c r="D183" s="470" t="s">
        <v>7731</v>
      </c>
      <c r="E183" s="472" t="s">
        <v>7651</v>
      </c>
    </row>
    <row r="184" spans="1:5" x14ac:dyDescent="0.3">
      <c r="A184" s="476" t="s">
        <v>928</v>
      </c>
      <c r="B184" s="470" t="s">
        <v>7648</v>
      </c>
      <c r="C184" s="471" t="s">
        <v>7696</v>
      </c>
      <c r="D184" s="470" t="s">
        <v>7731</v>
      </c>
      <c r="E184" s="472" t="s">
        <v>7651</v>
      </c>
    </row>
    <row r="185" spans="1:5" x14ac:dyDescent="0.3">
      <c r="A185" s="476" t="s">
        <v>928</v>
      </c>
      <c r="B185" s="470" t="s">
        <v>7648</v>
      </c>
      <c r="C185" s="471" t="s">
        <v>7697</v>
      </c>
      <c r="D185" s="470" t="s">
        <v>7731</v>
      </c>
      <c r="E185" s="472" t="s">
        <v>7651</v>
      </c>
    </row>
    <row r="186" spans="1:5" x14ac:dyDescent="0.3">
      <c r="A186" s="476" t="s">
        <v>928</v>
      </c>
      <c r="B186" s="470" t="s">
        <v>7648</v>
      </c>
      <c r="C186" s="471" t="s">
        <v>7737</v>
      </c>
      <c r="D186" s="470" t="s">
        <v>7731</v>
      </c>
      <c r="E186" s="472" t="s">
        <v>7651</v>
      </c>
    </row>
    <row r="187" spans="1:5" x14ac:dyDescent="0.3">
      <c r="A187" s="476" t="s">
        <v>928</v>
      </c>
      <c r="B187" s="470" t="s">
        <v>7648</v>
      </c>
      <c r="C187" s="471" t="s">
        <v>7738</v>
      </c>
      <c r="D187" s="470" t="s">
        <v>7731</v>
      </c>
      <c r="E187" s="472" t="s">
        <v>7651</v>
      </c>
    </row>
    <row r="188" spans="1:5" x14ac:dyDescent="0.3">
      <c r="A188" s="476" t="s">
        <v>928</v>
      </c>
      <c r="B188" s="470" t="s">
        <v>7648</v>
      </c>
      <c r="C188" s="471" t="s">
        <v>7698</v>
      </c>
      <c r="D188" s="470" t="s">
        <v>7731</v>
      </c>
      <c r="E188" s="472" t="s">
        <v>7651</v>
      </c>
    </row>
    <row r="189" spans="1:5" x14ac:dyDescent="0.3">
      <c r="A189" s="476" t="s">
        <v>928</v>
      </c>
      <c r="B189" s="470" t="s">
        <v>7648</v>
      </c>
      <c r="C189" s="471" t="s">
        <v>7739</v>
      </c>
      <c r="D189" s="470" t="s">
        <v>7731</v>
      </c>
      <c r="E189" s="472" t="s">
        <v>7651</v>
      </c>
    </row>
    <row r="190" spans="1:5" x14ac:dyDescent="0.3">
      <c r="A190" s="476" t="s">
        <v>928</v>
      </c>
      <c r="B190" s="470" t="s">
        <v>7648</v>
      </c>
      <c r="C190" s="471" t="s">
        <v>7740</v>
      </c>
      <c r="D190" s="470" t="s">
        <v>7731</v>
      </c>
      <c r="E190" s="472" t="s">
        <v>7651</v>
      </c>
    </row>
    <row r="191" spans="1:5" x14ac:dyDescent="0.3">
      <c r="A191" s="476" t="s">
        <v>928</v>
      </c>
      <c r="B191" s="470" t="s">
        <v>7648</v>
      </c>
      <c r="C191" s="471" t="s">
        <v>7741</v>
      </c>
      <c r="D191" s="470" t="s">
        <v>7731</v>
      </c>
      <c r="E191" s="472" t="s">
        <v>7651</v>
      </c>
    </row>
    <row r="192" spans="1:5" x14ac:dyDescent="0.3">
      <c r="A192" s="476" t="s">
        <v>928</v>
      </c>
      <c r="B192" s="470" t="s">
        <v>7648</v>
      </c>
      <c r="C192" s="471" t="s">
        <v>7742</v>
      </c>
      <c r="D192" s="470" t="s">
        <v>7731</v>
      </c>
      <c r="E192" s="472" t="s">
        <v>7651</v>
      </c>
    </row>
    <row r="193" spans="1:5" x14ac:dyDescent="0.3">
      <c r="A193" s="476" t="s">
        <v>928</v>
      </c>
      <c r="B193" s="470" t="s">
        <v>7648</v>
      </c>
      <c r="C193" s="471" t="s">
        <v>7699</v>
      </c>
      <c r="D193" s="470" t="s">
        <v>7731</v>
      </c>
      <c r="E193" s="472" t="s">
        <v>7651</v>
      </c>
    </row>
    <row r="194" spans="1:5" x14ac:dyDescent="0.3">
      <c r="A194" s="476" t="s">
        <v>928</v>
      </c>
      <c r="B194" s="470" t="s">
        <v>7648</v>
      </c>
      <c r="C194" s="471" t="s">
        <v>7700</v>
      </c>
      <c r="D194" s="470" t="s">
        <v>7731</v>
      </c>
      <c r="E194" s="472" t="s">
        <v>7651</v>
      </c>
    </row>
    <row r="195" spans="1:5" x14ac:dyDescent="0.3">
      <c r="A195" s="476" t="s">
        <v>928</v>
      </c>
      <c r="B195" s="470" t="s">
        <v>7648</v>
      </c>
      <c r="C195" s="471" t="s">
        <v>7743</v>
      </c>
      <c r="D195" s="470" t="s">
        <v>7731</v>
      </c>
      <c r="E195" s="472" t="s">
        <v>7651</v>
      </c>
    </row>
    <row r="196" spans="1:5" x14ac:dyDescent="0.3">
      <c r="A196" s="476" t="s">
        <v>928</v>
      </c>
      <c r="B196" s="470" t="s">
        <v>7648</v>
      </c>
      <c r="C196" s="471" t="s">
        <v>7744</v>
      </c>
      <c r="D196" s="470" t="s">
        <v>7731</v>
      </c>
      <c r="E196" s="472" t="s">
        <v>7651</v>
      </c>
    </row>
    <row r="197" spans="1:5" x14ac:dyDescent="0.3">
      <c r="A197" s="476" t="s">
        <v>928</v>
      </c>
      <c r="B197" s="470" t="s">
        <v>7648</v>
      </c>
      <c r="C197" s="471" t="s">
        <v>7745</v>
      </c>
      <c r="D197" s="470" t="s">
        <v>7731</v>
      </c>
      <c r="E197" s="472" t="s">
        <v>7651</v>
      </c>
    </row>
    <row r="198" spans="1:5" x14ac:dyDescent="0.3">
      <c r="A198" s="476" t="s">
        <v>928</v>
      </c>
      <c r="B198" s="470" t="s">
        <v>7648</v>
      </c>
      <c r="C198" s="471" t="s">
        <v>7746</v>
      </c>
      <c r="D198" s="470" t="s">
        <v>7731</v>
      </c>
      <c r="E198" s="472" t="s">
        <v>7651</v>
      </c>
    </row>
    <row r="199" spans="1:5" x14ac:dyDescent="0.3">
      <c r="A199" s="476" t="s">
        <v>928</v>
      </c>
      <c r="B199" s="470" t="s">
        <v>7648</v>
      </c>
      <c r="C199" s="471" t="s">
        <v>7747</v>
      </c>
      <c r="D199" s="470" t="s">
        <v>7731</v>
      </c>
      <c r="E199" s="472" t="s">
        <v>7651</v>
      </c>
    </row>
    <row r="200" spans="1:5" x14ac:dyDescent="0.3">
      <c r="A200" s="476" t="s">
        <v>928</v>
      </c>
      <c r="B200" s="470" t="s">
        <v>7648</v>
      </c>
      <c r="C200" s="471" t="s">
        <v>7748</v>
      </c>
      <c r="D200" s="470" t="s">
        <v>7731</v>
      </c>
      <c r="E200" s="472" t="s">
        <v>7651</v>
      </c>
    </row>
    <row r="201" spans="1:5" x14ac:dyDescent="0.3">
      <c r="A201" s="476" t="s">
        <v>928</v>
      </c>
      <c r="B201" s="470" t="s">
        <v>7648</v>
      </c>
      <c r="C201" s="471" t="s">
        <v>7749</v>
      </c>
      <c r="D201" s="470" t="s">
        <v>7731</v>
      </c>
      <c r="E201" s="472" t="s">
        <v>7651</v>
      </c>
    </row>
    <row r="202" spans="1:5" x14ac:dyDescent="0.3">
      <c r="A202" s="476" t="s">
        <v>928</v>
      </c>
      <c r="B202" s="470" t="s">
        <v>7648</v>
      </c>
      <c r="C202" s="471" t="s">
        <v>7750</v>
      </c>
      <c r="D202" s="470" t="s">
        <v>7731</v>
      </c>
      <c r="E202" s="472" t="s">
        <v>7651</v>
      </c>
    </row>
    <row r="203" spans="1:5" x14ac:dyDescent="0.3">
      <c r="A203" s="476" t="s">
        <v>928</v>
      </c>
      <c r="B203" s="470" t="s">
        <v>7648</v>
      </c>
      <c r="C203" s="471" t="s">
        <v>7751</v>
      </c>
      <c r="D203" s="470" t="s">
        <v>7731</v>
      </c>
      <c r="E203" s="472" t="s">
        <v>7651</v>
      </c>
    </row>
    <row r="204" spans="1:5" x14ac:dyDescent="0.3">
      <c r="A204" s="476" t="s">
        <v>928</v>
      </c>
      <c r="B204" s="470" t="s">
        <v>7648</v>
      </c>
      <c r="C204" s="471" t="s">
        <v>7752</v>
      </c>
      <c r="D204" s="470" t="s">
        <v>7731</v>
      </c>
      <c r="E204" s="472" t="s">
        <v>7651</v>
      </c>
    </row>
    <row r="205" spans="1:5" x14ac:dyDescent="0.3">
      <c r="A205" s="476" t="s">
        <v>928</v>
      </c>
      <c r="B205" s="470" t="s">
        <v>7648</v>
      </c>
      <c r="C205" s="471" t="s">
        <v>7753</v>
      </c>
      <c r="D205" s="470" t="s">
        <v>7731</v>
      </c>
      <c r="E205" s="472" t="s">
        <v>7651</v>
      </c>
    </row>
    <row r="206" spans="1:5" x14ac:dyDescent="0.3">
      <c r="A206" s="476" t="s">
        <v>928</v>
      </c>
      <c r="B206" s="470" t="s">
        <v>7648</v>
      </c>
      <c r="C206" s="471" t="s">
        <v>7754</v>
      </c>
      <c r="D206" s="470" t="s">
        <v>7731</v>
      </c>
      <c r="E206" s="472" t="s">
        <v>7651</v>
      </c>
    </row>
    <row r="207" spans="1:5" x14ac:dyDescent="0.3">
      <c r="A207" s="476" t="s">
        <v>928</v>
      </c>
      <c r="B207" s="470" t="s">
        <v>7648</v>
      </c>
      <c r="C207" s="471" t="s">
        <v>7755</v>
      </c>
      <c r="D207" s="470" t="s">
        <v>7731</v>
      </c>
      <c r="E207" s="472" t="s">
        <v>7651</v>
      </c>
    </row>
    <row r="208" spans="1:5" x14ac:dyDescent="0.3">
      <c r="A208" s="476" t="s">
        <v>928</v>
      </c>
      <c r="B208" s="470" t="s">
        <v>7648</v>
      </c>
      <c r="C208" s="471" t="s">
        <v>7756</v>
      </c>
      <c r="D208" s="470" t="s">
        <v>7731</v>
      </c>
      <c r="E208" s="472" t="s">
        <v>7651</v>
      </c>
    </row>
    <row r="209" spans="1:5" x14ac:dyDescent="0.3">
      <c r="A209" s="476" t="s">
        <v>928</v>
      </c>
      <c r="B209" s="470" t="s">
        <v>7648</v>
      </c>
      <c r="C209" s="471" t="s">
        <v>7757</v>
      </c>
      <c r="D209" s="470" t="s">
        <v>7731</v>
      </c>
      <c r="E209" s="472" t="s">
        <v>7651</v>
      </c>
    </row>
    <row r="210" spans="1:5" x14ac:dyDescent="0.3">
      <c r="A210" s="476" t="s">
        <v>928</v>
      </c>
      <c r="B210" s="470" t="s">
        <v>7648</v>
      </c>
      <c r="C210" s="471" t="s">
        <v>7758</v>
      </c>
      <c r="D210" s="470" t="s">
        <v>7731</v>
      </c>
      <c r="E210" s="472" t="s">
        <v>7651</v>
      </c>
    </row>
    <row r="211" spans="1:5" x14ac:dyDescent="0.3">
      <c r="A211" s="476" t="s">
        <v>928</v>
      </c>
      <c r="B211" s="470" t="s">
        <v>7648</v>
      </c>
      <c r="C211" s="471" t="s">
        <v>7759</v>
      </c>
      <c r="D211" s="470" t="s">
        <v>7731</v>
      </c>
      <c r="E211" s="472" t="s">
        <v>7651</v>
      </c>
    </row>
    <row r="212" spans="1:5" x14ac:dyDescent="0.3">
      <c r="A212" s="476" t="s">
        <v>928</v>
      </c>
      <c r="B212" s="470" t="s">
        <v>7648</v>
      </c>
      <c r="C212" s="471" t="s">
        <v>7760</v>
      </c>
      <c r="D212" s="470" t="s">
        <v>7731</v>
      </c>
      <c r="E212" s="472" t="s">
        <v>7651</v>
      </c>
    </row>
    <row r="213" spans="1:5" x14ac:dyDescent="0.3">
      <c r="A213" s="476" t="s">
        <v>928</v>
      </c>
      <c r="B213" s="470" t="s">
        <v>7648</v>
      </c>
      <c r="C213" s="471" t="s">
        <v>7761</v>
      </c>
      <c r="D213" s="470" t="s">
        <v>7731</v>
      </c>
      <c r="E213" s="472" t="s">
        <v>7651</v>
      </c>
    </row>
    <row r="214" spans="1:5" x14ac:dyDescent="0.3">
      <c r="A214" s="476" t="s">
        <v>928</v>
      </c>
      <c r="B214" s="470" t="s">
        <v>7648</v>
      </c>
      <c r="C214" s="471" t="s">
        <v>7762</v>
      </c>
      <c r="D214" s="470" t="s">
        <v>7731</v>
      </c>
      <c r="E214" s="472" t="s">
        <v>7651</v>
      </c>
    </row>
    <row r="215" spans="1:5" x14ac:dyDescent="0.3">
      <c r="A215" s="476" t="s">
        <v>928</v>
      </c>
      <c r="B215" s="470" t="s">
        <v>7648</v>
      </c>
      <c r="C215" s="471" t="s">
        <v>7763</v>
      </c>
      <c r="D215" s="470" t="s">
        <v>7731</v>
      </c>
      <c r="E215" s="472" t="s">
        <v>7651</v>
      </c>
    </row>
    <row r="216" spans="1:5" x14ac:dyDescent="0.3">
      <c r="A216" s="476" t="s">
        <v>928</v>
      </c>
      <c r="B216" s="470" t="s">
        <v>7648</v>
      </c>
      <c r="C216" s="471" t="s">
        <v>7764</v>
      </c>
      <c r="D216" s="470" t="s">
        <v>7731</v>
      </c>
      <c r="E216" s="472" t="s">
        <v>7651</v>
      </c>
    </row>
    <row r="217" spans="1:5" x14ac:dyDescent="0.3">
      <c r="A217" s="476" t="s">
        <v>928</v>
      </c>
      <c r="B217" s="470" t="s">
        <v>7648</v>
      </c>
      <c r="C217" s="471" t="s">
        <v>7765</v>
      </c>
      <c r="D217" s="470" t="s">
        <v>7731</v>
      </c>
      <c r="E217" s="472" t="s">
        <v>7651</v>
      </c>
    </row>
    <row r="218" spans="1:5" x14ac:dyDescent="0.3">
      <c r="A218" s="476" t="s">
        <v>928</v>
      </c>
      <c r="B218" s="470" t="s">
        <v>7648</v>
      </c>
      <c r="C218" s="471" t="s">
        <v>7701</v>
      </c>
      <c r="D218" s="470" t="s">
        <v>7731</v>
      </c>
      <c r="E218" s="472" t="s">
        <v>7651</v>
      </c>
    </row>
    <row r="219" spans="1:5" x14ac:dyDescent="0.3">
      <c r="A219" s="476" t="s">
        <v>928</v>
      </c>
      <c r="B219" s="470" t="s">
        <v>7648</v>
      </c>
      <c r="C219" s="471" t="s">
        <v>7702</v>
      </c>
      <c r="D219" s="470" t="s">
        <v>7731</v>
      </c>
      <c r="E219" s="472" t="s">
        <v>7651</v>
      </c>
    </row>
    <row r="220" spans="1:5" x14ac:dyDescent="0.3">
      <c r="A220" s="476" t="s">
        <v>928</v>
      </c>
      <c r="B220" s="470" t="s">
        <v>7648</v>
      </c>
      <c r="C220" s="471" t="s">
        <v>7766</v>
      </c>
      <c r="D220" s="470" t="s">
        <v>7731</v>
      </c>
      <c r="E220" s="472" t="s">
        <v>7651</v>
      </c>
    </row>
    <row r="221" spans="1:5" x14ac:dyDescent="0.3">
      <c r="A221" s="476" t="s">
        <v>1331</v>
      </c>
      <c r="B221" s="470" t="s">
        <v>7767</v>
      </c>
      <c r="C221" s="471" t="s">
        <v>7768</v>
      </c>
      <c r="D221" s="470" t="s">
        <v>7769</v>
      </c>
      <c r="E221" s="472" t="s">
        <v>7651</v>
      </c>
    </row>
    <row r="222" spans="1:5" x14ac:dyDescent="0.3">
      <c r="A222" s="476" t="s">
        <v>1331</v>
      </c>
      <c r="B222" s="470" t="s">
        <v>7767</v>
      </c>
      <c r="C222" s="471" t="s">
        <v>7770</v>
      </c>
      <c r="D222" s="470" t="s">
        <v>7769</v>
      </c>
      <c r="E222" s="472" t="s">
        <v>7651</v>
      </c>
    </row>
    <row r="223" spans="1:5" x14ac:dyDescent="0.3">
      <c r="A223" s="476" t="s">
        <v>1331</v>
      </c>
      <c r="B223" s="470" t="s">
        <v>7767</v>
      </c>
      <c r="C223" s="471" t="s">
        <v>7771</v>
      </c>
      <c r="D223" s="470" t="s">
        <v>7769</v>
      </c>
      <c r="E223" s="472" t="s">
        <v>7651</v>
      </c>
    </row>
    <row r="224" spans="1:5" x14ac:dyDescent="0.3">
      <c r="A224" s="476" t="s">
        <v>1331</v>
      </c>
      <c r="B224" s="470" t="s">
        <v>7767</v>
      </c>
      <c r="C224" s="471" t="s">
        <v>7772</v>
      </c>
      <c r="D224" s="470" t="s">
        <v>7769</v>
      </c>
      <c r="E224" s="472" t="s">
        <v>7651</v>
      </c>
    </row>
    <row r="225" spans="1:5" x14ac:dyDescent="0.3">
      <c r="A225" s="476" t="s">
        <v>1331</v>
      </c>
      <c r="B225" s="470" t="s">
        <v>7767</v>
      </c>
      <c r="C225" s="471" t="s">
        <v>7773</v>
      </c>
      <c r="D225" s="470" t="s">
        <v>7769</v>
      </c>
      <c r="E225" s="472" t="s">
        <v>7651</v>
      </c>
    </row>
    <row r="226" spans="1:5" x14ac:dyDescent="0.3">
      <c r="A226" s="476" t="s">
        <v>1331</v>
      </c>
      <c r="B226" s="470" t="s">
        <v>7767</v>
      </c>
      <c r="C226" s="471" t="s">
        <v>7774</v>
      </c>
      <c r="D226" s="470" t="s">
        <v>7769</v>
      </c>
      <c r="E226" s="472" t="s">
        <v>7651</v>
      </c>
    </row>
    <row r="227" spans="1:5" x14ac:dyDescent="0.3">
      <c r="A227" s="476" t="s">
        <v>1331</v>
      </c>
      <c r="B227" s="470" t="s">
        <v>7767</v>
      </c>
      <c r="C227" s="471" t="s">
        <v>7775</v>
      </c>
      <c r="D227" s="470" t="s">
        <v>7769</v>
      </c>
      <c r="E227" s="472" t="s">
        <v>7651</v>
      </c>
    </row>
    <row r="228" spans="1:5" x14ac:dyDescent="0.3">
      <c r="A228" s="476" t="s">
        <v>1331</v>
      </c>
      <c r="B228" s="470" t="s">
        <v>7767</v>
      </c>
      <c r="C228" s="471" t="s">
        <v>7776</v>
      </c>
      <c r="D228" s="470" t="s">
        <v>7769</v>
      </c>
      <c r="E228" s="472" t="s">
        <v>7651</v>
      </c>
    </row>
    <row r="229" spans="1:5" x14ac:dyDescent="0.3">
      <c r="A229" s="476" t="s">
        <v>1331</v>
      </c>
      <c r="B229" s="470" t="s">
        <v>7767</v>
      </c>
      <c r="C229" s="471" t="s">
        <v>7777</v>
      </c>
      <c r="D229" s="470" t="s">
        <v>7769</v>
      </c>
      <c r="E229" s="472" t="s">
        <v>7651</v>
      </c>
    </row>
    <row r="230" spans="1:5" x14ac:dyDescent="0.3">
      <c r="A230" s="476" t="s">
        <v>1331</v>
      </c>
      <c r="B230" s="470" t="s">
        <v>7767</v>
      </c>
      <c r="C230" s="471" t="s">
        <v>7778</v>
      </c>
      <c r="D230" s="470" t="s">
        <v>7769</v>
      </c>
      <c r="E230" s="472" t="s">
        <v>7651</v>
      </c>
    </row>
    <row r="231" spans="1:5" x14ac:dyDescent="0.3">
      <c r="A231" s="476" t="s">
        <v>1331</v>
      </c>
      <c r="B231" s="470" t="s">
        <v>7767</v>
      </c>
      <c r="C231" s="471" t="s">
        <v>7779</v>
      </c>
      <c r="D231" s="470" t="s">
        <v>7769</v>
      </c>
      <c r="E231" s="472" t="s">
        <v>7651</v>
      </c>
    </row>
    <row r="232" spans="1:5" x14ac:dyDescent="0.3">
      <c r="A232" s="476" t="s">
        <v>1331</v>
      </c>
      <c r="B232" s="470" t="s">
        <v>7767</v>
      </c>
      <c r="C232" s="471" t="s">
        <v>7780</v>
      </c>
      <c r="D232" s="470" t="s">
        <v>7769</v>
      </c>
      <c r="E232" s="472" t="s">
        <v>7651</v>
      </c>
    </row>
    <row r="233" spans="1:5" x14ac:dyDescent="0.3">
      <c r="A233" s="476" t="s">
        <v>1331</v>
      </c>
      <c r="B233" s="470" t="s">
        <v>7767</v>
      </c>
      <c r="C233" s="471" t="s">
        <v>7781</v>
      </c>
      <c r="D233" s="470" t="s">
        <v>7769</v>
      </c>
      <c r="E233" s="472" t="s">
        <v>7651</v>
      </c>
    </row>
    <row r="234" spans="1:5" x14ac:dyDescent="0.3">
      <c r="A234" s="476" t="s">
        <v>1331</v>
      </c>
      <c r="B234" s="470" t="s">
        <v>7767</v>
      </c>
      <c r="C234" s="471" t="s">
        <v>7782</v>
      </c>
      <c r="D234" s="470" t="s">
        <v>7769</v>
      </c>
      <c r="E234" s="472" t="s">
        <v>7651</v>
      </c>
    </row>
    <row r="235" spans="1:5" x14ac:dyDescent="0.3">
      <c r="A235" s="476" t="s">
        <v>1331</v>
      </c>
      <c r="B235" s="470" t="s">
        <v>7767</v>
      </c>
      <c r="C235" s="471" t="s">
        <v>7783</v>
      </c>
      <c r="D235" s="470" t="s">
        <v>7769</v>
      </c>
      <c r="E235" s="472" t="s">
        <v>7651</v>
      </c>
    </row>
    <row r="236" spans="1:5" x14ac:dyDescent="0.3">
      <c r="A236" s="476" t="s">
        <v>1331</v>
      </c>
      <c r="B236" s="470" t="s">
        <v>7767</v>
      </c>
      <c r="C236" s="471" t="s">
        <v>7784</v>
      </c>
      <c r="D236" s="470" t="s">
        <v>7769</v>
      </c>
      <c r="E236" s="472" t="s">
        <v>7651</v>
      </c>
    </row>
    <row r="237" spans="1:5" x14ac:dyDescent="0.3">
      <c r="A237" s="476" t="s">
        <v>1331</v>
      </c>
      <c r="B237" s="470" t="s">
        <v>7767</v>
      </c>
      <c r="C237" s="471" t="s">
        <v>7785</v>
      </c>
      <c r="D237" s="470" t="s">
        <v>7769</v>
      </c>
      <c r="E237" s="472" t="s">
        <v>7651</v>
      </c>
    </row>
    <row r="238" spans="1:5" x14ac:dyDescent="0.3">
      <c r="A238" s="476" t="s">
        <v>1331</v>
      </c>
      <c r="B238" s="470" t="s">
        <v>7767</v>
      </c>
      <c r="C238" s="471" t="s">
        <v>7786</v>
      </c>
      <c r="D238" s="470" t="s">
        <v>7769</v>
      </c>
      <c r="E238" s="472" t="s">
        <v>7651</v>
      </c>
    </row>
    <row r="239" spans="1:5" x14ac:dyDescent="0.3">
      <c r="A239" s="476" t="s">
        <v>1331</v>
      </c>
      <c r="B239" s="470" t="s">
        <v>7767</v>
      </c>
      <c r="C239" s="471" t="s">
        <v>7787</v>
      </c>
      <c r="D239" s="470" t="s">
        <v>7769</v>
      </c>
      <c r="E239" s="472" t="s">
        <v>7651</v>
      </c>
    </row>
    <row r="240" spans="1:5" x14ac:dyDescent="0.3">
      <c r="A240" s="476" t="s">
        <v>1331</v>
      </c>
      <c r="B240" s="470" t="s">
        <v>7767</v>
      </c>
      <c r="C240" s="471" t="s">
        <v>7788</v>
      </c>
      <c r="D240" s="470" t="s">
        <v>7769</v>
      </c>
      <c r="E240" s="472" t="s">
        <v>7651</v>
      </c>
    </row>
    <row r="241" spans="1:5" x14ac:dyDescent="0.3">
      <c r="A241" s="476" t="s">
        <v>1331</v>
      </c>
      <c r="B241" s="470" t="s">
        <v>7767</v>
      </c>
      <c r="C241" s="471" t="s">
        <v>7789</v>
      </c>
      <c r="D241" s="470" t="s">
        <v>7769</v>
      </c>
      <c r="E241" s="472" t="s">
        <v>7651</v>
      </c>
    </row>
    <row r="242" spans="1:5" x14ac:dyDescent="0.3">
      <c r="A242" s="476" t="s">
        <v>1331</v>
      </c>
      <c r="B242" s="470" t="s">
        <v>7767</v>
      </c>
      <c r="C242" s="471" t="s">
        <v>7790</v>
      </c>
      <c r="D242" s="470" t="s">
        <v>7769</v>
      </c>
      <c r="E242" s="472" t="s">
        <v>7651</v>
      </c>
    </row>
    <row r="243" spans="1:5" x14ac:dyDescent="0.3">
      <c r="A243" s="476" t="s">
        <v>1331</v>
      </c>
      <c r="B243" s="470" t="s">
        <v>7767</v>
      </c>
      <c r="C243" s="471" t="s">
        <v>7791</v>
      </c>
      <c r="D243" s="470" t="s">
        <v>7769</v>
      </c>
      <c r="E243" s="472" t="s">
        <v>7651</v>
      </c>
    </row>
    <row r="244" spans="1:5" x14ac:dyDescent="0.3">
      <c r="A244" s="476" t="s">
        <v>1331</v>
      </c>
      <c r="B244" s="470" t="s">
        <v>7767</v>
      </c>
      <c r="C244" s="471" t="s">
        <v>7792</v>
      </c>
      <c r="D244" s="470" t="s">
        <v>7769</v>
      </c>
      <c r="E244" s="472" t="s">
        <v>7651</v>
      </c>
    </row>
    <row r="245" spans="1:5" x14ac:dyDescent="0.3">
      <c r="A245" s="476" t="s">
        <v>1331</v>
      </c>
      <c r="B245" s="470" t="s">
        <v>7767</v>
      </c>
      <c r="C245" s="471" t="s">
        <v>7793</v>
      </c>
      <c r="D245" s="470" t="s">
        <v>7769</v>
      </c>
      <c r="E245" s="472" t="s">
        <v>7651</v>
      </c>
    </row>
    <row r="246" spans="1:5" x14ac:dyDescent="0.3">
      <c r="A246" s="476" t="s">
        <v>1331</v>
      </c>
      <c r="B246" s="470" t="s">
        <v>7767</v>
      </c>
      <c r="C246" s="471" t="s">
        <v>7794</v>
      </c>
      <c r="D246" s="470" t="s">
        <v>7769</v>
      </c>
      <c r="E246" s="472" t="s">
        <v>7651</v>
      </c>
    </row>
    <row r="247" spans="1:5" x14ac:dyDescent="0.3">
      <c r="A247" s="476" t="s">
        <v>1331</v>
      </c>
      <c r="B247" s="470" t="s">
        <v>7767</v>
      </c>
      <c r="C247" s="471" t="s">
        <v>7795</v>
      </c>
      <c r="D247" s="470" t="s">
        <v>7769</v>
      </c>
      <c r="E247" s="472" t="s">
        <v>7651</v>
      </c>
    </row>
    <row r="248" spans="1:5" ht="15" thickBot="1" x14ac:dyDescent="0.35">
      <c r="A248" s="477" t="s">
        <v>1331</v>
      </c>
      <c r="B248" s="473" t="s">
        <v>7767</v>
      </c>
      <c r="C248" s="474" t="s">
        <v>7796</v>
      </c>
      <c r="D248" s="470" t="s">
        <v>7769</v>
      </c>
      <c r="E248" s="475" t="s">
        <v>7651</v>
      </c>
    </row>
  </sheetData>
  <autoFilter ref="A3:E248" xr:uid="{30E25CF6-7D96-4E58-81AC-91A4ACF1EDF6}"/>
  <conditionalFormatting sqref="A1 E1">
    <cfRule type="duplicateValues" dxfId="14" priority="5"/>
    <cfRule type="duplicateValues" dxfId="13" priority="6"/>
  </conditionalFormatting>
  <conditionalFormatting sqref="A2 E2">
    <cfRule type="duplicateValues" dxfId="12" priority="2"/>
    <cfRule type="duplicateValues" dxfId="11" priority="3"/>
  </conditionalFormatting>
  <conditionalFormatting sqref="B1:B2">
    <cfRule type="duplicateValues" dxfId="10" priority="4"/>
  </conditionalFormatting>
  <conditionalFormatting sqref="D2">
    <cfRule type="duplicateValues" dxfId="9" priority="1"/>
  </conditionalFormatting>
  <pageMargins left="0.7" right="0.7" top="0.75" bottom="0.75" header="0.3" footer="0.3"/>
  <pageSetup paperSize="9"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61"/>
  <sheetViews>
    <sheetView showGridLines="0" zoomScale="80" zoomScaleNormal="80" workbookViewId="0">
      <pane ySplit="3" topLeftCell="A527" activePane="bottomLeft" state="frozen"/>
      <selection pane="bottomLeft" activeCell="B540" sqref="B540"/>
    </sheetView>
  </sheetViews>
  <sheetFormatPr defaultRowHeight="14.4" x14ac:dyDescent="0.3"/>
  <cols>
    <col min="1" max="1" width="15.109375" customWidth="1"/>
    <col min="2" max="2" width="52.44140625" customWidth="1"/>
    <col min="3" max="3" width="43.6640625" customWidth="1"/>
    <col min="4" max="4" width="21.33203125" style="54" customWidth="1"/>
  </cols>
  <sheetData>
    <row r="1" spans="1:10" s="31" customFormat="1" ht="60" customHeight="1" x14ac:dyDescent="0.3">
      <c r="A1" s="45"/>
      <c r="B1" s="45" t="s">
        <v>1038</v>
      </c>
      <c r="C1" s="44" t="s">
        <v>7643</v>
      </c>
      <c r="D1" s="52"/>
      <c r="E1" s="19"/>
      <c r="F1" s="4"/>
      <c r="J1" s="42"/>
    </row>
    <row r="2" spans="1:10" ht="11.1" customHeight="1" x14ac:dyDescent="0.3">
      <c r="A2" s="20"/>
      <c r="B2" s="23"/>
      <c r="C2" s="24"/>
      <c r="D2" s="53"/>
      <c r="E2" s="19"/>
      <c r="F2" s="3"/>
      <c r="G2" s="3"/>
      <c r="H2" s="3"/>
      <c r="I2" s="3"/>
      <c r="J2" s="3"/>
    </row>
    <row r="3" spans="1:10" s="2" customFormat="1" ht="36.75" customHeight="1" x14ac:dyDescent="0.2">
      <c r="A3" s="49" t="s">
        <v>7644</v>
      </c>
      <c r="B3" s="50" t="s">
        <v>7797</v>
      </c>
      <c r="C3" s="50" t="s">
        <v>7798</v>
      </c>
      <c r="D3" s="51" t="s">
        <v>4937</v>
      </c>
      <c r="E3" s="46"/>
      <c r="F3" s="47"/>
      <c r="J3" s="48"/>
    </row>
    <row r="4" spans="1:10" x14ac:dyDescent="0.3">
      <c r="A4" s="92" t="s">
        <v>1347</v>
      </c>
      <c r="B4" s="80" t="s">
        <v>7799</v>
      </c>
      <c r="C4" s="80" t="s">
        <v>7800</v>
      </c>
      <c r="D4" s="171"/>
    </row>
    <row r="5" spans="1:10" x14ac:dyDescent="0.3">
      <c r="A5" s="92" t="s">
        <v>1347</v>
      </c>
      <c r="B5" s="80" t="s">
        <v>7799</v>
      </c>
      <c r="C5" s="80" t="s">
        <v>7801</v>
      </c>
      <c r="D5" s="171"/>
    </row>
    <row r="6" spans="1:10" x14ac:dyDescent="0.3">
      <c r="A6" s="92" t="s">
        <v>1347</v>
      </c>
      <c r="B6" s="80" t="s">
        <v>7799</v>
      </c>
      <c r="C6" s="80" t="s">
        <v>7802</v>
      </c>
      <c r="D6" s="171"/>
    </row>
    <row r="7" spans="1:10" x14ac:dyDescent="0.3">
      <c r="A7" s="92" t="s">
        <v>1347</v>
      </c>
      <c r="B7" s="80" t="s">
        <v>7799</v>
      </c>
      <c r="C7" s="80" t="s">
        <v>7803</v>
      </c>
      <c r="D7" s="171"/>
    </row>
    <row r="8" spans="1:10" x14ac:dyDescent="0.3">
      <c r="A8" s="92" t="s">
        <v>1347</v>
      </c>
      <c r="B8" s="80" t="s">
        <v>7799</v>
      </c>
      <c r="C8" s="80" t="s">
        <v>7804</v>
      </c>
      <c r="D8" s="171"/>
    </row>
    <row r="9" spans="1:10" x14ac:dyDescent="0.3">
      <c r="A9" s="92" t="s">
        <v>1347</v>
      </c>
      <c r="B9" s="80" t="s">
        <v>7799</v>
      </c>
      <c r="C9" s="80" t="s">
        <v>7805</v>
      </c>
      <c r="D9" s="171"/>
    </row>
    <row r="10" spans="1:10" x14ac:dyDescent="0.3">
      <c r="A10" s="92" t="s">
        <v>1347</v>
      </c>
      <c r="B10" s="80" t="s">
        <v>7799</v>
      </c>
      <c r="C10" s="80" t="s">
        <v>7806</v>
      </c>
      <c r="D10" s="171"/>
    </row>
    <row r="11" spans="1:10" x14ac:dyDescent="0.3">
      <c r="A11" s="92" t="s">
        <v>1347</v>
      </c>
      <c r="B11" s="80" t="s">
        <v>7799</v>
      </c>
      <c r="C11" s="80" t="s">
        <v>7807</v>
      </c>
      <c r="D11" s="171"/>
    </row>
    <row r="12" spans="1:10" x14ac:dyDescent="0.3">
      <c r="A12" s="92" t="s">
        <v>1347</v>
      </c>
      <c r="B12" s="80" t="s">
        <v>7799</v>
      </c>
      <c r="C12" s="80" t="s">
        <v>7808</v>
      </c>
      <c r="D12" s="171"/>
    </row>
    <row r="13" spans="1:10" x14ac:dyDescent="0.3">
      <c r="A13" s="92" t="s">
        <v>1347</v>
      </c>
      <c r="B13" s="80" t="s">
        <v>7799</v>
      </c>
      <c r="C13" s="80" t="s">
        <v>7809</v>
      </c>
      <c r="D13" s="171"/>
    </row>
    <row r="14" spans="1:10" x14ac:dyDescent="0.3">
      <c r="A14" s="92" t="s">
        <v>1347</v>
      </c>
      <c r="B14" s="80" t="s">
        <v>7799</v>
      </c>
      <c r="C14" s="80" t="s">
        <v>7810</v>
      </c>
      <c r="D14" s="171"/>
    </row>
    <row r="15" spans="1:10" x14ac:dyDescent="0.3">
      <c r="A15" s="92" t="s">
        <v>1347</v>
      </c>
      <c r="B15" s="80" t="s">
        <v>7799</v>
      </c>
      <c r="C15" s="80" t="s">
        <v>7811</v>
      </c>
      <c r="D15" s="171"/>
    </row>
    <row r="16" spans="1:10" x14ac:dyDescent="0.3">
      <c r="A16" s="92" t="s">
        <v>1347</v>
      </c>
      <c r="B16" s="80" t="s">
        <v>7799</v>
      </c>
      <c r="C16" s="80" t="s">
        <v>7812</v>
      </c>
      <c r="D16" s="171"/>
    </row>
    <row r="17" spans="1:4" x14ac:dyDescent="0.3">
      <c r="A17" s="92" t="s">
        <v>1347</v>
      </c>
      <c r="B17" s="80" t="s">
        <v>7799</v>
      </c>
      <c r="C17" s="80" t="s">
        <v>7813</v>
      </c>
      <c r="D17" s="171"/>
    </row>
    <row r="18" spans="1:4" x14ac:dyDescent="0.3">
      <c r="A18" s="92" t="s">
        <v>1347</v>
      </c>
      <c r="B18" s="80" t="s">
        <v>7799</v>
      </c>
      <c r="C18" s="80" t="s">
        <v>7814</v>
      </c>
      <c r="D18" s="171"/>
    </row>
    <row r="19" spans="1:4" x14ac:dyDescent="0.3">
      <c r="A19" s="92" t="s">
        <v>1347</v>
      </c>
      <c r="B19" s="80" t="s">
        <v>7799</v>
      </c>
      <c r="C19" s="80" t="s">
        <v>7815</v>
      </c>
      <c r="D19" s="171"/>
    </row>
    <row r="20" spans="1:4" x14ac:dyDescent="0.3">
      <c r="A20" s="92" t="s">
        <v>1352</v>
      </c>
      <c r="B20" s="80" t="s">
        <v>7767</v>
      </c>
      <c r="C20" s="80" t="s">
        <v>7816</v>
      </c>
      <c r="D20" s="171"/>
    </row>
    <row r="21" spans="1:4" x14ac:dyDescent="0.3">
      <c r="A21" s="92" t="s">
        <v>1352</v>
      </c>
      <c r="B21" s="80" t="s">
        <v>7767</v>
      </c>
      <c r="C21" s="80" t="s">
        <v>7817</v>
      </c>
      <c r="D21" s="171"/>
    </row>
    <row r="22" spans="1:4" x14ac:dyDescent="0.3">
      <c r="A22" s="92" t="s">
        <v>1352</v>
      </c>
      <c r="B22" s="80" t="s">
        <v>7767</v>
      </c>
      <c r="C22" s="80" t="s">
        <v>7818</v>
      </c>
      <c r="D22" s="171"/>
    </row>
    <row r="23" spans="1:4" x14ac:dyDescent="0.3">
      <c r="A23" s="92" t="s">
        <v>1352</v>
      </c>
      <c r="B23" s="80" t="s">
        <v>7767</v>
      </c>
      <c r="C23" s="80" t="s">
        <v>7819</v>
      </c>
      <c r="D23" s="171"/>
    </row>
    <row r="24" spans="1:4" x14ac:dyDescent="0.3">
      <c r="A24" s="92" t="s">
        <v>1352</v>
      </c>
      <c r="B24" s="80" t="s">
        <v>7767</v>
      </c>
      <c r="C24" s="80" t="s">
        <v>7820</v>
      </c>
      <c r="D24" s="171"/>
    </row>
    <row r="25" spans="1:4" x14ac:dyDescent="0.3">
      <c r="A25" s="92" t="s">
        <v>1352</v>
      </c>
      <c r="B25" s="80" t="s">
        <v>7767</v>
      </c>
      <c r="C25" s="80" t="s">
        <v>7821</v>
      </c>
      <c r="D25" s="171"/>
    </row>
    <row r="26" spans="1:4" x14ac:dyDescent="0.3">
      <c r="A26" s="92" t="s">
        <v>1352</v>
      </c>
      <c r="B26" s="80" t="s">
        <v>7767</v>
      </c>
      <c r="C26" s="80" t="s">
        <v>7822</v>
      </c>
      <c r="D26" s="171"/>
    </row>
    <row r="27" spans="1:4" x14ac:dyDescent="0.3">
      <c r="A27" s="92" t="s">
        <v>1352</v>
      </c>
      <c r="B27" s="80" t="s">
        <v>7767</v>
      </c>
      <c r="C27" s="80" t="s">
        <v>7823</v>
      </c>
      <c r="D27" s="171"/>
    </row>
    <row r="28" spans="1:4" x14ac:dyDescent="0.3">
      <c r="A28" s="92" t="s">
        <v>1352</v>
      </c>
      <c r="B28" s="80" t="s">
        <v>7767</v>
      </c>
      <c r="C28" s="80" t="s">
        <v>7824</v>
      </c>
      <c r="D28" s="171"/>
    </row>
    <row r="29" spans="1:4" x14ac:dyDescent="0.3">
      <c r="A29" s="92" t="s">
        <v>1352</v>
      </c>
      <c r="B29" s="80" t="s">
        <v>7767</v>
      </c>
      <c r="C29" s="80" t="s">
        <v>7825</v>
      </c>
      <c r="D29" s="171"/>
    </row>
    <row r="30" spans="1:4" x14ac:dyDescent="0.3">
      <c r="A30" s="92" t="s">
        <v>1352</v>
      </c>
      <c r="B30" s="80" t="s">
        <v>7767</v>
      </c>
      <c r="C30" s="80" t="s">
        <v>7826</v>
      </c>
      <c r="D30" s="171"/>
    </row>
    <row r="31" spans="1:4" x14ac:dyDescent="0.3">
      <c r="A31" s="92" t="s">
        <v>1352</v>
      </c>
      <c r="B31" s="80" t="s">
        <v>7767</v>
      </c>
      <c r="C31" s="80" t="s">
        <v>7827</v>
      </c>
      <c r="D31" s="171"/>
    </row>
    <row r="32" spans="1:4" x14ac:dyDescent="0.3">
      <c r="A32" s="92" t="s">
        <v>1352</v>
      </c>
      <c r="B32" s="80" t="s">
        <v>7767</v>
      </c>
      <c r="C32" s="80" t="s">
        <v>7768</v>
      </c>
      <c r="D32" s="171"/>
    </row>
    <row r="33" spans="1:4" x14ac:dyDescent="0.3">
      <c r="A33" s="92" t="s">
        <v>1352</v>
      </c>
      <c r="B33" s="80" t="s">
        <v>7767</v>
      </c>
      <c r="C33" s="80" t="s">
        <v>7770</v>
      </c>
      <c r="D33" s="171"/>
    </row>
    <row r="34" spans="1:4" x14ac:dyDescent="0.3">
      <c r="A34" s="92" t="s">
        <v>1352</v>
      </c>
      <c r="B34" s="80" t="s">
        <v>7767</v>
      </c>
      <c r="C34" s="80" t="s">
        <v>7828</v>
      </c>
      <c r="D34" s="171"/>
    </row>
    <row r="35" spans="1:4" x14ac:dyDescent="0.3">
      <c r="A35" s="92" t="s">
        <v>1352</v>
      </c>
      <c r="B35" s="80" t="s">
        <v>7767</v>
      </c>
      <c r="C35" s="80" t="s">
        <v>7829</v>
      </c>
      <c r="D35" s="171"/>
    </row>
    <row r="36" spans="1:4" x14ac:dyDescent="0.3">
      <c r="A36" s="92" t="s">
        <v>1352</v>
      </c>
      <c r="B36" s="80" t="s">
        <v>7767</v>
      </c>
      <c r="C36" s="80" t="s">
        <v>7830</v>
      </c>
      <c r="D36" s="171"/>
    </row>
    <row r="37" spans="1:4" x14ac:dyDescent="0.3">
      <c r="A37" s="92" t="s">
        <v>1352</v>
      </c>
      <c r="B37" s="80" t="s">
        <v>7767</v>
      </c>
      <c r="C37" s="80" t="s">
        <v>7831</v>
      </c>
      <c r="D37" s="171"/>
    </row>
    <row r="38" spans="1:4" x14ac:dyDescent="0.3">
      <c r="A38" s="92" t="s">
        <v>1352</v>
      </c>
      <c r="B38" s="80" t="s">
        <v>7767</v>
      </c>
      <c r="C38" s="80" t="s">
        <v>7832</v>
      </c>
      <c r="D38" s="171"/>
    </row>
    <row r="39" spans="1:4" x14ac:dyDescent="0.3">
      <c r="A39" s="92" t="s">
        <v>1352</v>
      </c>
      <c r="B39" s="80" t="s">
        <v>7767</v>
      </c>
      <c r="C39" s="80" t="s">
        <v>7771</v>
      </c>
      <c r="D39" s="171"/>
    </row>
    <row r="40" spans="1:4" x14ac:dyDescent="0.3">
      <c r="A40" s="92" t="s">
        <v>1352</v>
      </c>
      <c r="B40" s="80" t="s">
        <v>7767</v>
      </c>
      <c r="C40" s="80" t="s">
        <v>7833</v>
      </c>
      <c r="D40" s="171"/>
    </row>
    <row r="41" spans="1:4" x14ac:dyDescent="0.3">
      <c r="A41" s="92" t="s">
        <v>1352</v>
      </c>
      <c r="B41" s="80" t="s">
        <v>7767</v>
      </c>
      <c r="C41" s="80" t="s">
        <v>7834</v>
      </c>
      <c r="D41" s="171"/>
    </row>
    <row r="42" spans="1:4" x14ac:dyDescent="0.3">
      <c r="A42" s="92" t="s">
        <v>1352</v>
      </c>
      <c r="B42" s="80" t="s">
        <v>7767</v>
      </c>
      <c r="C42" s="80" t="s">
        <v>7835</v>
      </c>
      <c r="D42" s="171"/>
    </row>
    <row r="43" spans="1:4" x14ac:dyDescent="0.3">
      <c r="A43" s="92" t="s">
        <v>1352</v>
      </c>
      <c r="B43" s="80" t="s">
        <v>7767</v>
      </c>
      <c r="C43" s="80" t="s">
        <v>7772</v>
      </c>
      <c r="D43" s="171"/>
    </row>
    <row r="44" spans="1:4" x14ac:dyDescent="0.3">
      <c r="A44" s="92" t="s">
        <v>1352</v>
      </c>
      <c r="B44" s="80" t="s">
        <v>7767</v>
      </c>
      <c r="C44" s="80" t="s">
        <v>7836</v>
      </c>
      <c r="D44" s="171"/>
    </row>
    <row r="45" spans="1:4" x14ac:dyDescent="0.3">
      <c r="A45" s="92" t="s">
        <v>1352</v>
      </c>
      <c r="B45" s="80" t="s">
        <v>7767</v>
      </c>
      <c r="C45" s="80" t="s">
        <v>7773</v>
      </c>
      <c r="D45" s="171"/>
    </row>
    <row r="46" spans="1:4" x14ac:dyDescent="0.3">
      <c r="A46" s="92" t="s">
        <v>1352</v>
      </c>
      <c r="B46" s="80" t="s">
        <v>7767</v>
      </c>
      <c r="C46" s="80" t="s">
        <v>7774</v>
      </c>
      <c r="D46" s="171"/>
    </row>
    <row r="47" spans="1:4" x14ac:dyDescent="0.3">
      <c r="A47" s="92" t="s">
        <v>1352</v>
      </c>
      <c r="B47" s="80" t="s">
        <v>7767</v>
      </c>
      <c r="C47" s="80" t="s">
        <v>7837</v>
      </c>
      <c r="D47" s="171"/>
    </row>
    <row r="48" spans="1:4" x14ac:dyDescent="0.3">
      <c r="A48" s="92" t="s">
        <v>1352</v>
      </c>
      <c r="B48" s="80" t="s">
        <v>7767</v>
      </c>
      <c r="C48" s="80" t="s">
        <v>7838</v>
      </c>
      <c r="D48" s="171"/>
    </row>
    <row r="49" spans="1:4" x14ac:dyDescent="0.3">
      <c r="A49" s="92" t="s">
        <v>1352</v>
      </c>
      <c r="B49" s="80" t="s">
        <v>7767</v>
      </c>
      <c r="C49" s="80" t="s">
        <v>7775</v>
      </c>
      <c r="D49" s="171"/>
    </row>
    <row r="50" spans="1:4" x14ac:dyDescent="0.3">
      <c r="A50" s="92" t="s">
        <v>1352</v>
      </c>
      <c r="B50" s="80" t="s">
        <v>7767</v>
      </c>
      <c r="C50" s="80" t="s">
        <v>7839</v>
      </c>
      <c r="D50" s="171"/>
    </row>
    <row r="51" spans="1:4" x14ac:dyDescent="0.3">
      <c r="A51" s="92" t="s">
        <v>1352</v>
      </c>
      <c r="B51" s="80" t="s">
        <v>7767</v>
      </c>
      <c r="C51" s="80" t="s">
        <v>7840</v>
      </c>
      <c r="D51" s="171"/>
    </row>
    <row r="52" spans="1:4" x14ac:dyDescent="0.3">
      <c r="A52" s="92" t="s">
        <v>1352</v>
      </c>
      <c r="B52" s="80" t="s">
        <v>7767</v>
      </c>
      <c r="C52" s="80" t="s">
        <v>7841</v>
      </c>
      <c r="D52" s="171"/>
    </row>
    <row r="53" spans="1:4" x14ac:dyDescent="0.3">
      <c r="A53" s="92" t="s">
        <v>1352</v>
      </c>
      <c r="B53" s="80" t="s">
        <v>7767</v>
      </c>
      <c r="C53" s="80" t="s">
        <v>7842</v>
      </c>
      <c r="D53" s="171"/>
    </row>
    <row r="54" spans="1:4" x14ac:dyDescent="0.3">
      <c r="A54" s="92" t="s">
        <v>1352</v>
      </c>
      <c r="B54" s="80" t="s">
        <v>7767</v>
      </c>
      <c r="C54" s="80" t="s">
        <v>7776</v>
      </c>
      <c r="D54" s="171"/>
    </row>
    <row r="55" spans="1:4" x14ac:dyDescent="0.3">
      <c r="A55" s="92" t="s">
        <v>1352</v>
      </c>
      <c r="B55" s="80" t="s">
        <v>7767</v>
      </c>
      <c r="C55" s="80" t="s">
        <v>7777</v>
      </c>
      <c r="D55" s="171"/>
    </row>
    <row r="56" spans="1:4" x14ac:dyDescent="0.3">
      <c r="A56" s="92" t="s">
        <v>1352</v>
      </c>
      <c r="B56" s="80" t="s">
        <v>7767</v>
      </c>
      <c r="C56" s="80" t="s">
        <v>7843</v>
      </c>
      <c r="D56" s="171"/>
    </row>
    <row r="57" spans="1:4" x14ac:dyDescent="0.3">
      <c r="A57" s="92" t="s">
        <v>1352</v>
      </c>
      <c r="B57" s="80" t="s">
        <v>7767</v>
      </c>
      <c r="C57" s="80" t="s">
        <v>7844</v>
      </c>
      <c r="D57" s="171"/>
    </row>
    <row r="58" spans="1:4" x14ac:dyDescent="0.3">
      <c r="A58" s="92" t="s">
        <v>1352</v>
      </c>
      <c r="B58" s="80" t="s">
        <v>7767</v>
      </c>
      <c r="C58" s="80" t="s">
        <v>7845</v>
      </c>
      <c r="D58" s="171"/>
    </row>
    <row r="59" spans="1:4" x14ac:dyDescent="0.3">
      <c r="A59" s="92" t="s">
        <v>1352</v>
      </c>
      <c r="B59" s="80" t="s">
        <v>7767</v>
      </c>
      <c r="C59" s="80" t="s">
        <v>7846</v>
      </c>
      <c r="D59" s="171"/>
    </row>
    <row r="60" spans="1:4" x14ac:dyDescent="0.3">
      <c r="A60" s="92" t="s">
        <v>1352</v>
      </c>
      <c r="B60" s="80" t="s">
        <v>7767</v>
      </c>
      <c r="C60" s="80" t="s">
        <v>7778</v>
      </c>
      <c r="D60" s="171"/>
    </row>
    <row r="61" spans="1:4" x14ac:dyDescent="0.3">
      <c r="A61" s="92" t="s">
        <v>1352</v>
      </c>
      <c r="B61" s="80" t="s">
        <v>7767</v>
      </c>
      <c r="C61" s="80" t="s">
        <v>7847</v>
      </c>
      <c r="D61" s="171"/>
    </row>
    <row r="62" spans="1:4" x14ac:dyDescent="0.3">
      <c r="A62" s="92" t="s">
        <v>1352</v>
      </c>
      <c r="B62" s="80" t="s">
        <v>7767</v>
      </c>
      <c r="C62" s="80" t="s">
        <v>7848</v>
      </c>
      <c r="D62" s="171"/>
    </row>
    <row r="63" spans="1:4" x14ac:dyDescent="0.3">
      <c r="A63" s="92" t="s">
        <v>1352</v>
      </c>
      <c r="B63" s="80" t="s">
        <v>7767</v>
      </c>
      <c r="C63" s="80" t="s">
        <v>7849</v>
      </c>
      <c r="D63" s="171"/>
    </row>
    <row r="64" spans="1:4" x14ac:dyDescent="0.3">
      <c r="A64" s="92" t="s">
        <v>1352</v>
      </c>
      <c r="B64" s="80" t="s">
        <v>7767</v>
      </c>
      <c r="C64" s="80" t="s">
        <v>7780</v>
      </c>
      <c r="D64" s="171"/>
    </row>
    <row r="65" spans="1:4" x14ac:dyDescent="0.3">
      <c r="A65" s="92" t="s">
        <v>1352</v>
      </c>
      <c r="B65" s="80" t="s">
        <v>7767</v>
      </c>
      <c r="C65" s="80" t="s">
        <v>7850</v>
      </c>
      <c r="D65" s="171"/>
    </row>
    <row r="66" spans="1:4" x14ac:dyDescent="0.3">
      <c r="A66" s="92" t="s">
        <v>1352</v>
      </c>
      <c r="B66" s="80" t="s">
        <v>7767</v>
      </c>
      <c r="C66" s="80" t="s">
        <v>7851</v>
      </c>
      <c r="D66" s="171"/>
    </row>
    <row r="67" spans="1:4" x14ac:dyDescent="0.3">
      <c r="A67" s="92" t="s">
        <v>1352</v>
      </c>
      <c r="B67" s="80" t="s">
        <v>7767</v>
      </c>
      <c r="C67" s="80" t="s">
        <v>7852</v>
      </c>
      <c r="D67" s="171"/>
    </row>
    <row r="68" spans="1:4" x14ac:dyDescent="0.3">
      <c r="A68" s="92" t="s">
        <v>1352</v>
      </c>
      <c r="B68" s="80" t="s">
        <v>7767</v>
      </c>
      <c r="C68" s="80" t="s">
        <v>7781</v>
      </c>
      <c r="D68" s="171"/>
    </row>
    <row r="69" spans="1:4" x14ac:dyDescent="0.3">
      <c r="A69" s="92" t="s">
        <v>1352</v>
      </c>
      <c r="B69" s="80" t="s">
        <v>7767</v>
      </c>
      <c r="C69" s="80" t="s">
        <v>7853</v>
      </c>
      <c r="D69" s="171"/>
    </row>
    <row r="70" spans="1:4" x14ac:dyDescent="0.3">
      <c r="A70" s="92" t="s">
        <v>1352</v>
      </c>
      <c r="B70" s="80" t="s">
        <v>7767</v>
      </c>
      <c r="C70" s="80" t="s">
        <v>7854</v>
      </c>
      <c r="D70" s="171"/>
    </row>
    <row r="71" spans="1:4" x14ac:dyDescent="0.3">
      <c r="A71" s="92" t="s">
        <v>1352</v>
      </c>
      <c r="B71" s="80" t="s">
        <v>7767</v>
      </c>
      <c r="C71" s="80" t="s">
        <v>7855</v>
      </c>
      <c r="D71" s="171"/>
    </row>
    <row r="72" spans="1:4" x14ac:dyDescent="0.3">
      <c r="A72" s="92" t="s">
        <v>1352</v>
      </c>
      <c r="B72" s="80" t="s">
        <v>7767</v>
      </c>
      <c r="C72" s="80" t="s">
        <v>7856</v>
      </c>
      <c r="D72" s="171"/>
    </row>
    <row r="73" spans="1:4" x14ac:dyDescent="0.3">
      <c r="A73" s="92" t="s">
        <v>1352</v>
      </c>
      <c r="B73" s="80" t="s">
        <v>7767</v>
      </c>
      <c r="C73" s="80" t="s">
        <v>7857</v>
      </c>
      <c r="D73" s="171"/>
    </row>
    <row r="74" spans="1:4" x14ac:dyDescent="0.3">
      <c r="A74" s="92" t="s">
        <v>1352</v>
      </c>
      <c r="B74" s="80" t="s">
        <v>7767</v>
      </c>
      <c r="C74" s="80" t="s">
        <v>7858</v>
      </c>
      <c r="D74" s="171"/>
    </row>
    <row r="75" spans="1:4" x14ac:dyDescent="0.3">
      <c r="A75" s="92" t="s">
        <v>1352</v>
      </c>
      <c r="B75" s="80" t="s">
        <v>7767</v>
      </c>
      <c r="C75" s="80" t="s">
        <v>7859</v>
      </c>
      <c r="D75" s="171"/>
    </row>
    <row r="76" spans="1:4" x14ac:dyDescent="0.3">
      <c r="A76" s="92" t="s">
        <v>1352</v>
      </c>
      <c r="B76" s="80" t="s">
        <v>7767</v>
      </c>
      <c r="C76" s="80" t="s">
        <v>7782</v>
      </c>
      <c r="D76" s="171"/>
    </row>
    <row r="77" spans="1:4" x14ac:dyDescent="0.3">
      <c r="A77" s="92" t="s">
        <v>1352</v>
      </c>
      <c r="B77" s="80" t="s">
        <v>7767</v>
      </c>
      <c r="C77" s="80" t="s">
        <v>7860</v>
      </c>
      <c r="D77" s="171"/>
    </row>
    <row r="78" spans="1:4" x14ac:dyDescent="0.3">
      <c r="A78" s="92" t="s">
        <v>1352</v>
      </c>
      <c r="B78" s="80" t="s">
        <v>7767</v>
      </c>
      <c r="C78" s="80" t="s">
        <v>7783</v>
      </c>
      <c r="D78" s="171"/>
    </row>
    <row r="79" spans="1:4" x14ac:dyDescent="0.3">
      <c r="A79" s="92" t="s">
        <v>1352</v>
      </c>
      <c r="B79" s="80" t="s">
        <v>7767</v>
      </c>
      <c r="C79" s="80" t="s">
        <v>7784</v>
      </c>
      <c r="D79" s="171"/>
    </row>
    <row r="80" spans="1:4" x14ac:dyDescent="0.3">
      <c r="A80" s="92" t="s">
        <v>1352</v>
      </c>
      <c r="B80" s="80" t="s">
        <v>7767</v>
      </c>
      <c r="C80" s="80" t="s">
        <v>7785</v>
      </c>
      <c r="D80" s="171"/>
    </row>
    <row r="81" spans="1:4" x14ac:dyDescent="0.3">
      <c r="A81" s="92" t="s">
        <v>1352</v>
      </c>
      <c r="B81" s="80" t="s">
        <v>7767</v>
      </c>
      <c r="C81" s="80" t="s">
        <v>7861</v>
      </c>
      <c r="D81" s="171"/>
    </row>
    <row r="82" spans="1:4" x14ac:dyDescent="0.3">
      <c r="A82" s="92" t="s">
        <v>1352</v>
      </c>
      <c r="B82" s="80" t="s">
        <v>7767</v>
      </c>
      <c r="C82" s="80" t="s">
        <v>7862</v>
      </c>
      <c r="D82" s="171"/>
    </row>
    <row r="83" spans="1:4" x14ac:dyDescent="0.3">
      <c r="A83" s="92" t="s">
        <v>1352</v>
      </c>
      <c r="B83" s="80" t="s">
        <v>7767</v>
      </c>
      <c r="C83" s="80" t="s">
        <v>7863</v>
      </c>
      <c r="D83" s="171"/>
    </row>
    <row r="84" spans="1:4" x14ac:dyDescent="0.3">
      <c r="A84" s="92" t="s">
        <v>1352</v>
      </c>
      <c r="B84" s="80" t="s">
        <v>7767</v>
      </c>
      <c r="C84" s="80" t="s">
        <v>7786</v>
      </c>
      <c r="D84" s="171"/>
    </row>
    <row r="85" spans="1:4" x14ac:dyDescent="0.3">
      <c r="A85" s="92" t="s">
        <v>1352</v>
      </c>
      <c r="B85" s="80" t="s">
        <v>7767</v>
      </c>
      <c r="C85" s="80" t="s">
        <v>7787</v>
      </c>
      <c r="D85" s="171"/>
    </row>
    <row r="86" spans="1:4" x14ac:dyDescent="0.3">
      <c r="A86" s="92" t="s">
        <v>1352</v>
      </c>
      <c r="B86" s="80" t="s">
        <v>7767</v>
      </c>
      <c r="C86" s="80" t="s">
        <v>7864</v>
      </c>
      <c r="D86" s="171"/>
    </row>
    <row r="87" spans="1:4" x14ac:dyDescent="0.3">
      <c r="A87" s="92" t="s">
        <v>1352</v>
      </c>
      <c r="B87" s="80" t="s">
        <v>7767</v>
      </c>
      <c r="C87" s="80" t="s">
        <v>7865</v>
      </c>
      <c r="D87" s="171"/>
    </row>
    <row r="88" spans="1:4" x14ac:dyDescent="0.3">
      <c r="A88" s="92" t="s">
        <v>1352</v>
      </c>
      <c r="B88" s="80" t="s">
        <v>7767</v>
      </c>
      <c r="C88" s="80" t="s">
        <v>7866</v>
      </c>
      <c r="D88" s="171"/>
    </row>
    <row r="89" spans="1:4" x14ac:dyDescent="0.3">
      <c r="A89" s="92" t="s">
        <v>1352</v>
      </c>
      <c r="B89" s="80" t="s">
        <v>7767</v>
      </c>
      <c r="C89" s="80" t="s">
        <v>7867</v>
      </c>
      <c r="D89" s="171"/>
    </row>
    <row r="90" spans="1:4" x14ac:dyDescent="0.3">
      <c r="A90" s="92" t="s">
        <v>1352</v>
      </c>
      <c r="B90" s="80" t="s">
        <v>7767</v>
      </c>
      <c r="C90" s="80" t="s">
        <v>7868</v>
      </c>
      <c r="D90" s="171"/>
    </row>
    <row r="91" spans="1:4" x14ac:dyDescent="0.3">
      <c r="A91" s="92" t="s">
        <v>1352</v>
      </c>
      <c r="B91" s="80" t="s">
        <v>7767</v>
      </c>
      <c r="C91" s="80" t="s">
        <v>7869</v>
      </c>
      <c r="D91" s="171"/>
    </row>
    <row r="92" spans="1:4" x14ac:dyDescent="0.3">
      <c r="A92" s="92" t="s">
        <v>1352</v>
      </c>
      <c r="B92" s="80" t="s">
        <v>7767</v>
      </c>
      <c r="C92" s="80" t="s">
        <v>7870</v>
      </c>
      <c r="D92" s="171"/>
    </row>
    <row r="93" spans="1:4" x14ac:dyDescent="0.3">
      <c r="A93" s="92" t="s">
        <v>1352</v>
      </c>
      <c r="B93" s="80" t="s">
        <v>7767</v>
      </c>
      <c r="C93" s="80" t="s">
        <v>7871</v>
      </c>
      <c r="D93" s="171"/>
    </row>
    <row r="94" spans="1:4" x14ac:dyDescent="0.3">
      <c r="A94" s="92" t="s">
        <v>1352</v>
      </c>
      <c r="B94" s="80" t="s">
        <v>7767</v>
      </c>
      <c r="C94" s="80" t="s">
        <v>7872</v>
      </c>
      <c r="D94" s="171"/>
    </row>
    <row r="95" spans="1:4" x14ac:dyDescent="0.3">
      <c r="A95" s="92" t="s">
        <v>1352</v>
      </c>
      <c r="B95" s="80" t="s">
        <v>7767</v>
      </c>
      <c r="C95" s="80" t="s">
        <v>7873</v>
      </c>
      <c r="D95" s="171"/>
    </row>
    <row r="96" spans="1:4" x14ac:dyDescent="0.3">
      <c r="A96" s="92" t="s">
        <v>1352</v>
      </c>
      <c r="B96" s="80" t="s">
        <v>7767</v>
      </c>
      <c r="C96" s="80" t="s">
        <v>7874</v>
      </c>
      <c r="D96" s="171"/>
    </row>
    <row r="97" spans="1:4" x14ac:dyDescent="0.3">
      <c r="A97" s="92" t="s">
        <v>1352</v>
      </c>
      <c r="B97" s="80" t="s">
        <v>7767</v>
      </c>
      <c r="C97" s="80" t="s">
        <v>7875</v>
      </c>
      <c r="D97" s="171"/>
    </row>
    <row r="98" spans="1:4" x14ac:dyDescent="0.3">
      <c r="A98" s="92" t="s">
        <v>1352</v>
      </c>
      <c r="B98" s="80" t="s">
        <v>7767</v>
      </c>
      <c r="C98" s="80" t="s">
        <v>7876</v>
      </c>
      <c r="D98" s="171"/>
    </row>
    <row r="99" spans="1:4" x14ac:dyDescent="0.3">
      <c r="A99" s="92" t="s">
        <v>1352</v>
      </c>
      <c r="B99" s="80" t="s">
        <v>7767</v>
      </c>
      <c r="C99" s="80" t="s">
        <v>7877</v>
      </c>
      <c r="D99" s="171"/>
    </row>
    <row r="100" spans="1:4" x14ac:dyDescent="0.3">
      <c r="A100" s="92" t="s">
        <v>1352</v>
      </c>
      <c r="B100" s="80" t="s">
        <v>7767</v>
      </c>
      <c r="C100" s="80" t="s">
        <v>7788</v>
      </c>
      <c r="D100" s="171"/>
    </row>
    <row r="101" spans="1:4" x14ac:dyDescent="0.3">
      <c r="A101" s="92" t="s">
        <v>1352</v>
      </c>
      <c r="B101" s="80" t="s">
        <v>7767</v>
      </c>
      <c r="C101" s="80" t="s">
        <v>7878</v>
      </c>
      <c r="D101" s="171"/>
    </row>
    <row r="102" spans="1:4" x14ac:dyDescent="0.3">
      <c r="A102" s="92" t="s">
        <v>1352</v>
      </c>
      <c r="B102" s="80" t="s">
        <v>7767</v>
      </c>
      <c r="C102" s="80" t="s">
        <v>7789</v>
      </c>
      <c r="D102" s="171"/>
    </row>
    <row r="103" spans="1:4" x14ac:dyDescent="0.3">
      <c r="A103" s="92" t="s">
        <v>1352</v>
      </c>
      <c r="B103" s="80" t="s">
        <v>7767</v>
      </c>
      <c r="C103" s="80" t="s">
        <v>7879</v>
      </c>
      <c r="D103" s="171"/>
    </row>
    <row r="104" spans="1:4" x14ac:dyDescent="0.3">
      <c r="A104" s="92" t="s">
        <v>1352</v>
      </c>
      <c r="B104" s="80" t="s">
        <v>7767</v>
      </c>
      <c r="C104" s="80" t="s">
        <v>7880</v>
      </c>
      <c r="D104" s="171"/>
    </row>
    <row r="105" spans="1:4" x14ac:dyDescent="0.3">
      <c r="A105" s="92" t="s">
        <v>1352</v>
      </c>
      <c r="B105" s="80" t="s">
        <v>7767</v>
      </c>
      <c r="C105" s="80" t="s">
        <v>7881</v>
      </c>
      <c r="D105" s="171"/>
    </row>
    <row r="106" spans="1:4" x14ac:dyDescent="0.3">
      <c r="A106" s="92" t="s">
        <v>1352</v>
      </c>
      <c r="B106" s="80" t="s">
        <v>7767</v>
      </c>
      <c r="C106" s="80" t="s">
        <v>7882</v>
      </c>
      <c r="D106" s="171"/>
    </row>
    <row r="107" spans="1:4" x14ac:dyDescent="0.3">
      <c r="A107" s="92" t="s">
        <v>1352</v>
      </c>
      <c r="B107" s="80" t="s">
        <v>7767</v>
      </c>
      <c r="C107" s="80" t="s">
        <v>7883</v>
      </c>
      <c r="D107" s="171"/>
    </row>
    <row r="108" spans="1:4" x14ac:dyDescent="0.3">
      <c r="A108" s="92" t="s">
        <v>1352</v>
      </c>
      <c r="B108" s="80" t="s">
        <v>7767</v>
      </c>
      <c r="C108" s="80" t="s">
        <v>7884</v>
      </c>
      <c r="D108" s="171"/>
    </row>
    <row r="109" spans="1:4" x14ac:dyDescent="0.3">
      <c r="A109" s="92" t="s">
        <v>1352</v>
      </c>
      <c r="B109" s="80" t="s">
        <v>7767</v>
      </c>
      <c r="C109" s="80" t="s">
        <v>7885</v>
      </c>
      <c r="D109" s="171"/>
    </row>
    <row r="110" spans="1:4" x14ac:dyDescent="0.3">
      <c r="A110" s="92" t="s">
        <v>1352</v>
      </c>
      <c r="B110" s="80" t="s">
        <v>7767</v>
      </c>
      <c r="C110" s="80" t="s">
        <v>7886</v>
      </c>
      <c r="D110" s="171"/>
    </row>
    <row r="111" spans="1:4" x14ac:dyDescent="0.3">
      <c r="A111" s="92" t="s">
        <v>1352</v>
      </c>
      <c r="B111" s="80" t="s">
        <v>7767</v>
      </c>
      <c r="C111" s="80" t="s">
        <v>7887</v>
      </c>
      <c r="D111" s="171"/>
    </row>
    <row r="112" spans="1:4" x14ac:dyDescent="0.3">
      <c r="A112" s="92" t="s">
        <v>1352</v>
      </c>
      <c r="B112" s="80" t="s">
        <v>7767</v>
      </c>
      <c r="C112" s="80" t="s">
        <v>7888</v>
      </c>
      <c r="D112" s="171"/>
    </row>
    <row r="113" spans="1:4" x14ac:dyDescent="0.3">
      <c r="A113" s="92" t="s">
        <v>1352</v>
      </c>
      <c r="B113" s="80" t="s">
        <v>7767</v>
      </c>
      <c r="C113" s="80" t="s">
        <v>7790</v>
      </c>
      <c r="D113" s="171"/>
    </row>
    <row r="114" spans="1:4" x14ac:dyDescent="0.3">
      <c r="A114" s="92" t="s">
        <v>1352</v>
      </c>
      <c r="B114" s="80" t="s">
        <v>7767</v>
      </c>
      <c r="C114" s="80" t="s">
        <v>7889</v>
      </c>
      <c r="D114" s="171"/>
    </row>
    <row r="115" spans="1:4" x14ac:dyDescent="0.3">
      <c r="A115" s="92" t="s">
        <v>1352</v>
      </c>
      <c r="B115" s="80" t="s">
        <v>7767</v>
      </c>
      <c r="C115" s="80" t="s">
        <v>7890</v>
      </c>
      <c r="D115" s="171"/>
    </row>
    <row r="116" spans="1:4" x14ac:dyDescent="0.3">
      <c r="A116" s="92" t="s">
        <v>1352</v>
      </c>
      <c r="B116" s="80" t="s">
        <v>7767</v>
      </c>
      <c r="C116" s="80" t="s">
        <v>7891</v>
      </c>
      <c r="D116" s="171"/>
    </row>
    <row r="117" spans="1:4" x14ac:dyDescent="0.3">
      <c r="A117" s="92" t="s">
        <v>1352</v>
      </c>
      <c r="B117" s="80" t="s">
        <v>7767</v>
      </c>
      <c r="C117" s="80" t="s">
        <v>7892</v>
      </c>
      <c r="D117" s="171"/>
    </row>
    <row r="118" spans="1:4" x14ac:dyDescent="0.3">
      <c r="A118" s="92" t="s">
        <v>1352</v>
      </c>
      <c r="B118" s="80" t="s">
        <v>7767</v>
      </c>
      <c r="C118" s="80" t="s">
        <v>7893</v>
      </c>
      <c r="D118" s="171"/>
    </row>
    <row r="119" spans="1:4" x14ac:dyDescent="0.3">
      <c r="A119" s="92" t="s">
        <v>1352</v>
      </c>
      <c r="B119" s="80" t="s">
        <v>7767</v>
      </c>
      <c r="C119" s="80" t="s">
        <v>7894</v>
      </c>
      <c r="D119" s="171"/>
    </row>
    <row r="120" spans="1:4" x14ac:dyDescent="0.3">
      <c r="A120" s="92" t="s">
        <v>1352</v>
      </c>
      <c r="B120" s="80" t="s">
        <v>7767</v>
      </c>
      <c r="C120" s="80" t="s">
        <v>7895</v>
      </c>
      <c r="D120" s="171"/>
    </row>
    <row r="121" spans="1:4" x14ac:dyDescent="0.3">
      <c r="A121" s="92" t="s">
        <v>1352</v>
      </c>
      <c r="B121" s="80" t="s">
        <v>7767</v>
      </c>
      <c r="C121" s="80" t="s">
        <v>7896</v>
      </c>
      <c r="D121" s="171"/>
    </row>
    <row r="122" spans="1:4" x14ac:dyDescent="0.3">
      <c r="A122" s="92" t="s">
        <v>1352</v>
      </c>
      <c r="B122" s="80" t="s">
        <v>7767</v>
      </c>
      <c r="C122" s="80" t="s">
        <v>7791</v>
      </c>
      <c r="D122" s="171"/>
    </row>
    <row r="123" spans="1:4" x14ac:dyDescent="0.3">
      <c r="A123" s="92" t="s">
        <v>1352</v>
      </c>
      <c r="B123" s="80" t="s">
        <v>7767</v>
      </c>
      <c r="C123" s="80" t="s">
        <v>7897</v>
      </c>
      <c r="D123" s="171"/>
    </row>
    <row r="124" spans="1:4" x14ac:dyDescent="0.3">
      <c r="A124" s="92" t="s">
        <v>1352</v>
      </c>
      <c r="B124" s="80" t="s">
        <v>7767</v>
      </c>
      <c r="C124" s="80" t="s">
        <v>7898</v>
      </c>
      <c r="D124" s="171"/>
    </row>
    <row r="125" spans="1:4" x14ac:dyDescent="0.3">
      <c r="A125" s="92" t="s">
        <v>1352</v>
      </c>
      <c r="B125" s="80" t="s">
        <v>7767</v>
      </c>
      <c r="C125" s="80" t="s">
        <v>7899</v>
      </c>
      <c r="D125" s="171"/>
    </row>
    <row r="126" spans="1:4" x14ac:dyDescent="0.3">
      <c r="A126" s="92" t="s">
        <v>1352</v>
      </c>
      <c r="B126" s="80" t="s">
        <v>7767</v>
      </c>
      <c r="C126" s="80" t="s">
        <v>7900</v>
      </c>
      <c r="D126" s="171"/>
    </row>
    <row r="127" spans="1:4" x14ac:dyDescent="0.3">
      <c r="A127" s="92" t="s">
        <v>1352</v>
      </c>
      <c r="B127" s="80" t="s">
        <v>7767</v>
      </c>
      <c r="C127" s="80" t="s">
        <v>7792</v>
      </c>
      <c r="D127" s="171"/>
    </row>
    <row r="128" spans="1:4" x14ac:dyDescent="0.3">
      <c r="A128" s="92" t="s">
        <v>1352</v>
      </c>
      <c r="B128" s="80" t="s">
        <v>7767</v>
      </c>
      <c r="C128" s="80" t="s">
        <v>7901</v>
      </c>
      <c r="D128" s="171"/>
    </row>
    <row r="129" spans="1:4" x14ac:dyDescent="0.3">
      <c r="A129" s="92" t="s">
        <v>1352</v>
      </c>
      <c r="B129" s="80" t="s">
        <v>7767</v>
      </c>
      <c r="C129" s="80" t="s">
        <v>7902</v>
      </c>
      <c r="D129" s="171"/>
    </row>
    <row r="130" spans="1:4" x14ac:dyDescent="0.3">
      <c r="A130" s="92" t="s">
        <v>1352</v>
      </c>
      <c r="B130" s="80" t="s">
        <v>7767</v>
      </c>
      <c r="C130" s="80" t="s">
        <v>7903</v>
      </c>
      <c r="D130" s="171"/>
    </row>
    <row r="131" spans="1:4" x14ac:dyDescent="0.3">
      <c r="A131" s="92" t="s">
        <v>1352</v>
      </c>
      <c r="B131" s="80" t="s">
        <v>7767</v>
      </c>
      <c r="C131" s="80" t="s">
        <v>7904</v>
      </c>
      <c r="D131" s="171"/>
    </row>
    <row r="132" spans="1:4" x14ac:dyDescent="0.3">
      <c r="A132" s="92" t="s">
        <v>1352</v>
      </c>
      <c r="B132" s="80" t="s">
        <v>7767</v>
      </c>
      <c r="C132" s="80" t="s">
        <v>7905</v>
      </c>
      <c r="D132" s="171"/>
    </row>
    <row r="133" spans="1:4" x14ac:dyDescent="0.3">
      <c r="A133" s="92" t="s">
        <v>1352</v>
      </c>
      <c r="B133" s="80" t="s">
        <v>7767</v>
      </c>
      <c r="C133" s="80" t="s">
        <v>7906</v>
      </c>
      <c r="D133" s="171"/>
    </row>
    <row r="134" spans="1:4" x14ac:dyDescent="0.3">
      <c r="A134" s="92" t="s">
        <v>1352</v>
      </c>
      <c r="B134" s="80" t="s">
        <v>7767</v>
      </c>
      <c r="C134" s="80" t="s">
        <v>7907</v>
      </c>
      <c r="D134" s="171"/>
    </row>
    <row r="135" spans="1:4" x14ac:dyDescent="0.3">
      <c r="A135" s="92" t="s">
        <v>1352</v>
      </c>
      <c r="B135" s="80" t="s">
        <v>7767</v>
      </c>
      <c r="C135" s="80" t="s">
        <v>7793</v>
      </c>
      <c r="D135" s="171"/>
    </row>
    <row r="136" spans="1:4" x14ac:dyDescent="0.3">
      <c r="A136" s="92" t="s">
        <v>1352</v>
      </c>
      <c r="B136" s="80" t="s">
        <v>7767</v>
      </c>
      <c r="C136" s="80" t="s">
        <v>7908</v>
      </c>
      <c r="D136" s="171"/>
    </row>
    <row r="137" spans="1:4" x14ac:dyDescent="0.3">
      <c r="A137" s="92" t="s">
        <v>1352</v>
      </c>
      <c r="B137" s="80" t="s">
        <v>7767</v>
      </c>
      <c r="C137" s="80" t="s">
        <v>7909</v>
      </c>
      <c r="D137" s="171"/>
    </row>
    <row r="138" spans="1:4" x14ac:dyDescent="0.3">
      <c r="A138" s="92" t="s">
        <v>1352</v>
      </c>
      <c r="B138" s="80" t="s">
        <v>7767</v>
      </c>
      <c r="C138" s="80" t="s">
        <v>7910</v>
      </c>
      <c r="D138" s="171"/>
    </row>
    <row r="139" spans="1:4" x14ac:dyDescent="0.3">
      <c r="A139" s="92" t="s">
        <v>1352</v>
      </c>
      <c r="B139" s="80" t="s">
        <v>7767</v>
      </c>
      <c r="C139" s="80" t="s">
        <v>7911</v>
      </c>
      <c r="D139" s="171"/>
    </row>
    <row r="140" spans="1:4" x14ac:dyDescent="0.3">
      <c r="A140" s="92" t="s">
        <v>1352</v>
      </c>
      <c r="B140" s="80" t="s">
        <v>7767</v>
      </c>
      <c r="C140" s="80" t="s">
        <v>7794</v>
      </c>
      <c r="D140" s="171"/>
    </row>
    <row r="141" spans="1:4" x14ac:dyDescent="0.3">
      <c r="A141" s="92" t="s">
        <v>1352</v>
      </c>
      <c r="B141" s="80" t="s">
        <v>7767</v>
      </c>
      <c r="C141" s="80" t="s">
        <v>7912</v>
      </c>
      <c r="D141" s="171"/>
    </row>
    <row r="142" spans="1:4" x14ac:dyDescent="0.3">
      <c r="A142" s="92" t="s">
        <v>1352</v>
      </c>
      <c r="B142" s="80" t="s">
        <v>7767</v>
      </c>
      <c r="C142" s="80" t="s">
        <v>7913</v>
      </c>
      <c r="D142" s="171"/>
    </row>
    <row r="143" spans="1:4" x14ac:dyDescent="0.3">
      <c r="A143" s="92" t="s">
        <v>1352</v>
      </c>
      <c r="B143" s="80" t="s">
        <v>7767</v>
      </c>
      <c r="C143" s="80" t="s">
        <v>7914</v>
      </c>
      <c r="D143" s="171"/>
    </row>
    <row r="144" spans="1:4" x14ac:dyDescent="0.3">
      <c r="A144" s="92" t="s">
        <v>1352</v>
      </c>
      <c r="B144" s="80" t="s">
        <v>7767</v>
      </c>
      <c r="C144" s="80" t="s">
        <v>7795</v>
      </c>
      <c r="D144" s="171"/>
    </row>
    <row r="145" spans="1:4" x14ac:dyDescent="0.3">
      <c r="A145" s="92" t="s">
        <v>1352</v>
      </c>
      <c r="B145" s="80" t="s">
        <v>7767</v>
      </c>
      <c r="C145" s="80" t="s">
        <v>7915</v>
      </c>
      <c r="D145" s="171"/>
    </row>
    <row r="146" spans="1:4" x14ac:dyDescent="0.3">
      <c r="A146" s="92" t="s">
        <v>1352</v>
      </c>
      <c r="B146" s="80" t="s">
        <v>7767</v>
      </c>
      <c r="C146" s="80" t="s">
        <v>7796</v>
      </c>
      <c r="D146" s="171"/>
    </row>
    <row r="147" spans="1:4" x14ac:dyDescent="0.3">
      <c r="A147" s="92" t="s">
        <v>1357</v>
      </c>
      <c r="B147" s="80" t="s">
        <v>7916</v>
      </c>
      <c r="C147" s="80" t="s">
        <v>7917</v>
      </c>
      <c r="D147" s="171"/>
    </row>
    <row r="148" spans="1:4" x14ac:dyDescent="0.3">
      <c r="A148" s="92" t="s">
        <v>1357</v>
      </c>
      <c r="B148" s="80" t="s">
        <v>7916</v>
      </c>
      <c r="C148" s="80" t="s">
        <v>7918</v>
      </c>
      <c r="D148" s="171"/>
    </row>
    <row r="149" spans="1:4" x14ac:dyDescent="0.3">
      <c r="A149" s="92" t="s">
        <v>1357</v>
      </c>
      <c r="B149" s="80" t="s">
        <v>7916</v>
      </c>
      <c r="C149" s="80" t="s">
        <v>7919</v>
      </c>
      <c r="D149" s="171"/>
    </row>
    <row r="150" spans="1:4" x14ac:dyDescent="0.3">
      <c r="A150" s="92" t="s">
        <v>1357</v>
      </c>
      <c r="B150" s="80" t="s">
        <v>7916</v>
      </c>
      <c r="C150" s="80" t="s">
        <v>7920</v>
      </c>
      <c r="D150" s="171"/>
    </row>
    <row r="151" spans="1:4" x14ac:dyDescent="0.3">
      <c r="A151" s="92" t="s">
        <v>1357</v>
      </c>
      <c r="B151" s="80" t="s">
        <v>7916</v>
      </c>
      <c r="C151" s="80" t="s">
        <v>7921</v>
      </c>
      <c r="D151" s="171"/>
    </row>
    <row r="152" spans="1:4" x14ac:dyDescent="0.3">
      <c r="A152" s="92" t="s">
        <v>1357</v>
      </c>
      <c r="B152" s="80" t="s">
        <v>7916</v>
      </c>
      <c r="C152" s="80" t="s">
        <v>7922</v>
      </c>
      <c r="D152" s="171"/>
    </row>
    <row r="153" spans="1:4" x14ac:dyDescent="0.3">
      <c r="A153" s="92" t="s">
        <v>1357</v>
      </c>
      <c r="B153" s="80" t="s">
        <v>7916</v>
      </c>
      <c r="C153" s="80" t="s">
        <v>7923</v>
      </c>
      <c r="D153" s="171"/>
    </row>
    <row r="154" spans="1:4" x14ac:dyDescent="0.3">
      <c r="A154" s="92" t="s">
        <v>1357</v>
      </c>
      <c r="B154" s="80" t="s">
        <v>7916</v>
      </c>
      <c r="C154" s="80" t="s">
        <v>7924</v>
      </c>
      <c r="D154" s="171"/>
    </row>
    <row r="155" spans="1:4" x14ac:dyDescent="0.3">
      <c r="A155" s="92" t="s">
        <v>1357</v>
      </c>
      <c r="B155" s="80" t="s">
        <v>7916</v>
      </c>
      <c r="C155" s="80" t="s">
        <v>7925</v>
      </c>
      <c r="D155" s="171"/>
    </row>
    <row r="156" spans="1:4" x14ac:dyDescent="0.3">
      <c r="A156" s="92" t="s">
        <v>1357</v>
      </c>
      <c r="B156" s="80" t="s">
        <v>7916</v>
      </c>
      <c r="C156" s="80" t="s">
        <v>7926</v>
      </c>
      <c r="D156" s="171"/>
    </row>
    <row r="157" spans="1:4" x14ac:dyDescent="0.3">
      <c r="A157" s="92" t="s">
        <v>1357</v>
      </c>
      <c r="B157" s="80" t="s">
        <v>7916</v>
      </c>
      <c r="C157" s="80" t="s">
        <v>7927</v>
      </c>
      <c r="D157" s="171"/>
    </row>
    <row r="158" spans="1:4" x14ac:dyDescent="0.3">
      <c r="A158" s="92" t="s">
        <v>1357</v>
      </c>
      <c r="B158" s="80" t="s">
        <v>7916</v>
      </c>
      <c r="C158" s="80" t="s">
        <v>7928</v>
      </c>
      <c r="D158" s="171"/>
    </row>
    <row r="159" spans="1:4" x14ac:dyDescent="0.3">
      <c r="A159" s="92" t="s">
        <v>1357</v>
      </c>
      <c r="B159" s="80" t="s">
        <v>7916</v>
      </c>
      <c r="C159" s="80" t="s">
        <v>7929</v>
      </c>
      <c r="D159" s="171"/>
    </row>
    <row r="160" spans="1:4" x14ac:dyDescent="0.3">
      <c r="A160" s="92" t="s">
        <v>1362</v>
      </c>
      <c r="B160" s="80" t="s">
        <v>7930</v>
      </c>
      <c r="C160" s="80" t="s">
        <v>7931</v>
      </c>
      <c r="D160" s="171"/>
    </row>
    <row r="161" spans="1:4" x14ac:dyDescent="0.3">
      <c r="A161" s="92" t="s">
        <v>1362</v>
      </c>
      <c r="B161" s="80" t="s">
        <v>7930</v>
      </c>
      <c r="C161" s="80" t="s">
        <v>7932</v>
      </c>
      <c r="D161" s="171"/>
    </row>
    <row r="162" spans="1:4" x14ac:dyDescent="0.3">
      <c r="A162" s="92" t="s">
        <v>1362</v>
      </c>
      <c r="B162" s="80" t="s">
        <v>7930</v>
      </c>
      <c r="C162" s="80" t="s">
        <v>7933</v>
      </c>
      <c r="D162" s="171"/>
    </row>
    <row r="163" spans="1:4" x14ac:dyDescent="0.3">
      <c r="A163" s="92" t="s">
        <v>1362</v>
      </c>
      <c r="B163" s="80" t="s">
        <v>7930</v>
      </c>
      <c r="C163" s="80" t="s">
        <v>7934</v>
      </c>
      <c r="D163" s="171"/>
    </row>
    <row r="164" spans="1:4" x14ac:dyDescent="0.3">
      <c r="A164" s="92" t="s">
        <v>1362</v>
      </c>
      <c r="B164" s="80" t="s">
        <v>7930</v>
      </c>
      <c r="C164" s="80" t="s">
        <v>7935</v>
      </c>
      <c r="D164" s="171"/>
    </row>
    <row r="165" spans="1:4" x14ac:dyDescent="0.3">
      <c r="A165" s="92" t="s">
        <v>1362</v>
      </c>
      <c r="B165" s="80" t="s">
        <v>7930</v>
      </c>
      <c r="C165" s="80" t="s">
        <v>7936</v>
      </c>
      <c r="D165" s="171"/>
    </row>
    <row r="166" spans="1:4" x14ac:dyDescent="0.3">
      <c r="A166" s="92" t="s">
        <v>1362</v>
      </c>
      <c r="B166" s="80" t="s">
        <v>7930</v>
      </c>
      <c r="C166" s="80" t="s">
        <v>7937</v>
      </c>
      <c r="D166" s="171"/>
    </row>
    <row r="167" spans="1:4" x14ac:dyDescent="0.3">
      <c r="A167" s="92" t="s">
        <v>1362</v>
      </c>
      <c r="B167" s="80" t="s">
        <v>7930</v>
      </c>
      <c r="C167" s="80" t="s">
        <v>7938</v>
      </c>
      <c r="D167" s="171"/>
    </row>
    <row r="168" spans="1:4" x14ac:dyDescent="0.3">
      <c r="A168" s="92" t="s">
        <v>1362</v>
      </c>
      <c r="B168" s="80" t="s">
        <v>7930</v>
      </c>
      <c r="C168" s="80" t="s">
        <v>7939</v>
      </c>
      <c r="D168" s="171"/>
    </row>
    <row r="169" spans="1:4" x14ac:dyDescent="0.3">
      <c r="A169" s="92" t="s">
        <v>1362</v>
      </c>
      <c r="B169" s="80" t="s">
        <v>7930</v>
      </c>
      <c r="C169" s="80" t="s">
        <v>7940</v>
      </c>
      <c r="D169" s="171"/>
    </row>
    <row r="170" spans="1:4" x14ac:dyDescent="0.3">
      <c r="A170" s="92" t="s">
        <v>1362</v>
      </c>
      <c r="B170" s="80" t="s">
        <v>7930</v>
      </c>
      <c r="C170" s="80" t="s">
        <v>7941</v>
      </c>
      <c r="D170" s="171"/>
    </row>
    <row r="171" spans="1:4" x14ac:dyDescent="0.3">
      <c r="A171" s="92" t="s">
        <v>1362</v>
      </c>
      <c r="B171" s="80" t="s">
        <v>7930</v>
      </c>
      <c r="C171" s="80" t="s">
        <v>7942</v>
      </c>
      <c r="D171" s="171"/>
    </row>
    <row r="172" spans="1:4" x14ac:dyDescent="0.3">
      <c r="A172" s="92" t="s">
        <v>1362</v>
      </c>
      <c r="B172" s="80" t="s">
        <v>7930</v>
      </c>
      <c r="C172" s="80" t="s">
        <v>7943</v>
      </c>
      <c r="D172" s="171"/>
    </row>
    <row r="173" spans="1:4" x14ac:dyDescent="0.3">
      <c r="A173" s="92" t="s">
        <v>1362</v>
      </c>
      <c r="B173" s="80" t="s">
        <v>7930</v>
      </c>
      <c r="C173" s="80" t="s">
        <v>7944</v>
      </c>
      <c r="D173" s="171"/>
    </row>
    <row r="174" spans="1:4" x14ac:dyDescent="0.3">
      <c r="A174" s="92" t="s">
        <v>1362</v>
      </c>
      <c r="B174" s="80" t="s">
        <v>7930</v>
      </c>
      <c r="C174" s="80" t="s">
        <v>7945</v>
      </c>
      <c r="D174" s="171"/>
    </row>
    <row r="175" spans="1:4" x14ac:dyDescent="0.3">
      <c r="A175" s="92" t="s">
        <v>1362</v>
      </c>
      <c r="B175" s="80" t="s">
        <v>7930</v>
      </c>
      <c r="C175" s="80" t="s">
        <v>7946</v>
      </c>
      <c r="D175" s="171"/>
    </row>
    <row r="176" spans="1:4" x14ac:dyDescent="0.3">
      <c r="A176" s="92" t="s">
        <v>1362</v>
      </c>
      <c r="B176" s="80" t="s">
        <v>7930</v>
      </c>
      <c r="C176" s="80" t="s">
        <v>7947</v>
      </c>
      <c r="D176" s="171"/>
    </row>
    <row r="177" spans="1:4" x14ac:dyDescent="0.3">
      <c r="A177" s="92" t="s">
        <v>1362</v>
      </c>
      <c r="B177" s="80" t="s">
        <v>7930</v>
      </c>
      <c r="C177" s="80" t="s">
        <v>7948</v>
      </c>
      <c r="D177" s="171"/>
    </row>
    <row r="178" spans="1:4" x14ac:dyDescent="0.3">
      <c r="A178" s="92" t="s">
        <v>1362</v>
      </c>
      <c r="B178" s="80" t="s">
        <v>7930</v>
      </c>
      <c r="C178" s="80" t="s">
        <v>7949</v>
      </c>
      <c r="D178" s="171"/>
    </row>
    <row r="179" spans="1:4" x14ac:dyDescent="0.3">
      <c r="A179" s="92" t="s">
        <v>1362</v>
      </c>
      <c r="B179" s="80" t="s">
        <v>7930</v>
      </c>
      <c r="C179" s="80" t="s">
        <v>7950</v>
      </c>
      <c r="D179" s="171"/>
    </row>
    <row r="180" spans="1:4" x14ac:dyDescent="0.3">
      <c r="A180" s="92" t="s">
        <v>1362</v>
      </c>
      <c r="B180" s="80" t="s">
        <v>7930</v>
      </c>
      <c r="C180" s="80" t="s">
        <v>7951</v>
      </c>
      <c r="D180" s="171"/>
    </row>
    <row r="181" spans="1:4" x14ac:dyDescent="0.3">
      <c r="A181" s="92" t="s">
        <v>1362</v>
      </c>
      <c r="B181" s="80" t="s">
        <v>7930</v>
      </c>
      <c r="C181" s="80" t="s">
        <v>7952</v>
      </c>
      <c r="D181" s="171"/>
    </row>
    <row r="182" spans="1:4" x14ac:dyDescent="0.3">
      <c r="A182" s="92" t="s">
        <v>1362</v>
      </c>
      <c r="B182" s="80" t="s">
        <v>7930</v>
      </c>
      <c r="C182" s="80" t="s">
        <v>7953</v>
      </c>
      <c r="D182" s="171"/>
    </row>
    <row r="183" spans="1:4" x14ac:dyDescent="0.3">
      <c r="A183" s="92" t="s">
        <v>1362</v>
      </c>
      <c r="B183" s="80" t="s">
        <v>7930</v>
      </c>
      <c r="C183" s="80" t="s">
        <v>7954</v>
      </c>
      <c r="D183" s="171"/>
    </row>
    <row r="184" spans="1:4" x14ac:dyDescent="0.3">
      <c r="A184" s="92" t="s">
        <v>1362</v>
      </c>
      <c r="B184" s="80" t="s">
        <v>7930</v>
      </c>
      <c r="C184" s="80" t="s">
        <v>7955</v>
      </c>
      <c r="D184" s="171"/>
    </row>
    <row r="185" spans="1:4" x14ac:dyDescent="0.3">
      <c r="A185" s="92" t="s">
        <v>1362</v>
      </c>
      <c r="B185" s="80" t="s">
        <v>7930</v>
      </c>
      <c r="C185" s="80" t="s">
        <v>7956</v>
      </c>
      <c r="D185" s="171"/>
    </row>
    <row r="186" spans="1:4" x14ac:dyDescent="0.3">
      <c r="A186" s="92" t="s">
        <v>1362</v>
      </c>
      <c r="B186" s="80" t="s">
        <v>7930</v>
      </c>
      <c r="C186" s="80" t="s">
        <v>7957</v>
      </c>
      <c r="D186" s="171"/>
    </row>
    <row r="187" spans="1:4" x14ac:dyDescent="0.3">
      <c r="A187" s="92" t="s">
        <v>1362</v>
      </c>
      <c r="B187" s="80" t="s">
        <v>7930</v>
      </c>
      <c r="C187" s="80" t="s">
        <v>7958</v>
      </c>
      <c r="D187" s="171"/>
    </row>
    <row r="188" spans="1:4" x14ac:dyDescent="0.3">
      <c r="A188" s="92" t="s">
        <v>1362</v>
      </c>
      <c r="B188" s="80" t="s">
        <v>7930</v>
      </c>
      <c r="C188" s="80" t="s">
        <v>7959</v>
      </c>
      <c r="D188" s="171"/>
    </row>
    <row r="189" spans="1:4" x14ac:dyDescent="0.3">
      <c r="A189" s="92" t="s">
        <v>1362</v>
      </c>
      <c r="B189" s="80" t="s">
        <v>7930</v>
      </c>
      <c r="C189" s="80" t="s">
        <v>7960</v>
      </c>
      <c r="D189" s="171"/>
    </row>
    <row r="190" spans="1:4" x14ac:dyDescent="0.3">
      <c r="A190" s="92" t="s">
        <v>1362</v>
      </c>
      <c r="B190" s="80" t="s">
        <v>7930</v>
      </c>
      <c r="C190" s="80" t="s">
        <v>7961</v>
      </c>
      <c r="D190" s="171"/>
    </row>
    <row r="191" spans="1:4" x14ac:dyDescent="0.3">
      <c r="A191" s="92" t="s">
        <v>1362</v>
      </c>
      <c r="B191" s="80" t="s">
        <v>7930</v>
      </c>
      <c r="C191" s="80" t="s">
        <v>7962</v>
      </c>
      <c r="D191" s="171"/>
    </row>
    <row r="192" spans="1:4" x14ac:dyDescent="0.3">
      <c r="A192" s="92" t="s">
        <v>1362</v>
      </c>
      <c r="B192" s="80" t="s">
        <v>7930</v>
      </c>
      <c r="C192" s="80" t="s">
        <v>7963</v>
      </c>
      <c r="D192" s="171"/>
    </row>
    <row r="193" spans="1:4" x14ac:dyDescent="0.3">
      <c r="A193" s="92" t="s">
        <v>1362</v>
      </c>
      <c r="B193" s="80" t="s">
        <v>7930</v>
      </c>
      <c r="C193" s="80" t="s">
        <v>7964</v>
      </c>
      <c r="D193" s="171"/>
    </row>
    <row r="194" spans="1:4" x14ac:dyDescent="0.3">
      <c r="A194" s="92" t="s">
        <v>1362</v>
      </c>
      <c r="B194" s="80" t="s">
        <v>7930</v>
      </c>
      <c r="C194" s="80" t="s">
        <v>7965</v>
      </c>
      <c r="D194" s="171"/>
    </row>
    <row r="195" spans="1:4" x14ac:dyDescent="0.3">
      <c r="A195" s="92" t="s">
        <v>1362</v>
      </c>
      <c r="B195" s="80" t="s">
        <v>7930</v>
      </c>
      <c r="C195" s="80" t="s">
        <v>7966</v>
      </c>
      <c r="D195" s="171"/>
    </row>
    <row r="196" spans="1:4" x14ac:dyDescent="0.3">
      <c r="A196" s="92" t="s">
        <v>1362</v>
      </c>
      <c r="B196" s="80" t="s">
        <v>7930</v>
      </c>
      <c r="C196" s="80" t="s">
        <v>7967</v>
      </c>
      <c r="D196" s="171"/>
    </row>
    <row r="197" spans="1:4" x14ac:dyDescent="0.3">
      <c r="A197" s="92" t="s">
        <v>1362</v>
      </c>
      <c r="B197" s="80" t="s">
        <v>7930</v>
      </c>
      <c r="C197" s="80" t="s">
        <v>7968</v>
      </c>
      <c r="D197" s="171"/>
    </row>
    <row r="198" spans="1:4" x14ac:dyDescent="0.3">
      <c r="A198" s="92" t="s">
        <v>1362</v>
      </c>
      <c r="B198" s="80" t="s">
        <v>7930</v>
      </c>
      <c r="C198" s="80" t="s">
        <v>7969</v>
      </c>
      <c r="D198" s="171"/>
    </row>
    <row r="199" spans="1:4" x14ac:dyDescent="0.3">
      <c r="A199" s="92" t="s">
        <v>1362</v>
      </c>
      <c r="B199" s="80" t="s">
        <v>7930</v>
      </c>
      <c r="C199" s="80" t="s">
        <v>7970</v>
      </c>
      <c r="D199" s="171"/>
    </row>
    <row r="200" spans="1:4" x14ac:dyDescent="0.3">
      <c r="A200" s="92" t="s">
        <v>1362</v>
      </c>
      <c r="B200" s="80" t="s">
        <v>7930</v>
      </c>
      <c r="C200" s="80" t="s">
        <v>7971</v>
      </c>
      <c r="D200" s="171"/>
    </row>
    <row r="201" spans="1:4" x14ac:dyDescent="0.3">
      <c r="A201" s="92" t="s">
        <v>1362</v>
      </c>
      <c r="B201" s="80" t="s">
        <v>7930</v>
      </c>
      <c r="C201" s="80" t="s">
        <v>7972</v>
      </c>
      <c r="D201" s="171"/>
    </row>
    <row r="202" spans="1:4" x14ac:dyDescent="0.3">
      <c r="A202" s="92" t="s">
        <v>1362</v>
      </c>
      <c r="B202" s="80" t="s">
        <v>7930</v>
      </c>
      <c r="C202" s="80" t="s">
        <v>7973</v>
      </c>
      <c r="D202" s="171"/>
    </row>
    <row r="203" spans="1:4" x14ac:dyDescent="0.3">
      <c r="A203" s="92" t="s">
        <v>1362</v>
      </c>
      <c r="B203" s="80" t="s">
        <v>7930</v>
      </c>
      <c r="C203" s="80" t="s">
        <v>7974</v>
      </c>
      <c r="D203" s="171"/>
    </row>
    <row r="204" spans="1:4" x14ac:dyDescent="0.3">
      <c r="A204" s="92" t="s">
        <v>1362</v>
      </c>
      <c r="B204" s="80" t="s">
        <v>7930</v>
      </c>
      <c r="C204" s="80" t="s">
        <v>7975</v>
      </c>
      <c r="D204" s="171"/>
    </row>
    <row r="205" spans="1:4" x14ac:dyDescent="0.3">
      <c r="A205" s="92" t="s">
        <v>1362</v>
      </c>
      <c r="B205" s="80" t="s">
        <v>7930</v>
      </c>
      <c r="C205" s="80" t="s">
        <v>7976</v>
      </c>
      <c r="D205" s="171"/>
    </row>
    <row r="206" spans="1:4" x14ac:dyDescent="0.3">
      <c r="A206" s="92" t="s">
        <v>1362</v>
      </c>
      <c r="B206" s="80" t="s">
        <v>7930</v>
      </c>
      <c r="C206" s="80" t="s">
        <v>7977</v>
      </c>
      <c r="D206" s="171"/>
    </row>
    <row r="207" spans="1:4" x14ac:dyDescent="0.3">
      <c r="A207" s="92" t="s">
        <v>1362</v>
      </c>
      <c r="B207" s="80" t="s">
        <v>7930</v>
      </c>
      <c r="C207" s="80" t="s">
        <v>7978</v>
      </c>
      <c r="D207" s="171"/>
    </row>
    <row r="208" spans="1:4" x14ac:dyDescent="0.3">
      <c r="A208" s="92" t="s">
        <v>1362</v>
      </c>
      <c r="B208" s="80" t="s">
        <v>7930</v>
      </c>
      <c r="C208" s="80" t="s">
        <v>7979</v>
      </c>
      <c r="D208" s="171"/>
    </row>
    <row r="209" spans="1:4" x14ac:dyDescent="0.3">
      <c r="A209" s="92" t="s">
        <v>1362</v>
      </c>
      <c r="B209" s="80" t="s">
        <v>7930</v>
      </c>
      <c r="C209" s="80" t="s">
        <v>7980</v>
      </c>
      <c r="D209" s="171"/>
    </row>
    <row r="210" spans="1:4" x14ac:dyDescent="0.3">
      <c r="A210" s="92" t="s">
        <v>1362</v>
      </c>
      <c r="B210" s="80" t="s">
        <v>7930</v>
      </c>
      <c r="C210" s="80" t="s">
        <v>7981</v>
      </c>
      <c r="D210" s="171"/>
    </row>
    <row r="211" spans="1:4" x14ac:dyDescent="0.3">
      <c r="A211" s="92" t="s">
        <v>1362</v>
      </c>
      <c r="B211" s="80" t="s">
        <v>7930</v>
      </c>
      <c r="C211" s="80" t="s">
        <v>7982</v>
      </c>
      <c r="D211" s="171"/>
    </row>
    <row r="212" spans="1:4" x14ac:dyDescent="0.3">
      <c r="A212" s="92" t="s">
        <v>1362</v>
      </c>
      <c r="B212" s="80" t="s">
        <v>7930</v>
      </c>
      <c r="C212" s="80" t="s">
        <v>7983</v>
      </c>
      <c r="D212" s="171"/>
    </row>
    <row r="213" spans="1:4" x14ac:dyDescent="0.3">
      <c r="A213" s="92" t="s">
        <v>1362</v>
      </c>
      <c r="B213" s="80" t="s">
        <v>7930</v>
      </c>
      <c r="C213" s="80" t="s">
        <v>7984</v>
      </c>
      <c r="D213" s="171"/>
    </row>
    <row r="214" spans="1:4" x14ac:dyDescent="0.3">
      <c r="A214" s="92" t="s">
        <v>1362</v>
      </c>
      <c r="B214" s="80" t="s">
        <v>7930</v>
      </c>
      <c r="C214" s="80" t="s">
        <v>7985</v>
      </c>
      <c r="D214" s="171"/>
    </row>
    <row r="215" spans="1:4" x14ac:dyDescent="0.3">
      <c r="A215" s="92" t="s">
        <v>1362</v>
      </c>
      <c r="B215" s="80" t="s">
        <v>7930</v>
      </c>
      <c r="C215" s="80" t="s">
        <v>7986</v>
      </c>
      <c r="D215" s="171"/>
    </row>
    <row r="216" spans="1:4" x14ac:dyDescent="0.3">
      <c r="A216" s="92" t="s">
        <v>1362</v>
      </c>
      <c r="B216" s="80" t="s">
        <v>7930</v>
      </c>
      <c r="C216" s="80" t="s">
        <v>7987</v>
      </c>
      <c r="D216" s="171"/>
    </row>
    <row r="217" spans="1:4" x14ac:dyDescent="0.3">
      <c r="A217" s="92" t="s">
        <v>1362</v>
      </c>
      <c r="B217" s="80" t="s">
        <v>7930</v>
      </c>
      <c r="C217" s="80" t="s">
        <v>7988</v>
      </c>
      <c r="D217" s="171"/>
    </row>
    <row r="218" spans="1:4" x14ac:dyDescent="0.3">
      <c r="A218" s="92" t="s">
        <v>1362</v>
      </c>
      <c r="B218" s="80" t="s">
        <v>7930</v>
      </c>
      <c r="C218" s="80" t="s">
        <v>7989</v>
      </c>
      <c r="D218" s="171"/>
    </row>
    <row r="219" spans="1:4" x14ac:dyDescent="0.3">
      <c r="A219" s="92" t="s">
        <v>1362</v>
      </c>
      <c r="B219" s="80" t="s">
        <v>7930</v>
      </c>
      <c r="C219" s="80" t="s">
        <v>7990</v>
      </c>
      <c r="D219" s="171"/>
    </row>
    <row r="220" spans="1:4" x14ac:dyDescent="0.3">
      <c r="A220" s="92" t="s">
        <v>1362</v>
      </c>
      <c r="B220" s="80" t="s">
        <v>7930</v>
      </c>
      <c r="C220" s="80" t="s">
        <v>7991</v>
      </c>
      <c r="D220" s="171"/>
    </row>
    <row r="221" spans="1:4" x14ac:dyDescent="0.3">
      <c r="A221" s="92" t="s">
        <v>1362</v>
      </c>
      <c r="B221" s="80" t="s">
        <v>7930</v>
      </c>
      <c r="C221" s="80" t="s">
        <v>7992</v>
      </c>
      <c r="D221" s="171"/>
    </row>
    <row r="222" spans="1:4" x14ac:dyDescent="0.3">
      <c r="A222" s="92" t="s">
        <v>1362</v>
      </c>
      <c r="B222" s="80" t="s">
        <v>7930</v>
      </c>
      <c r="C222" s="80" t="s">
        <v>7993</v>
      </c>
      <c r="D222" s="171"/>
    </row>
    <row r="223" spans="1:4" x14ac:dyDescent="0.3">
      <c r="A223" s="92" t="s">
        <v>1362</v>
      </c>
      <c r="B223" s="80" t="s">
        <v>7930</v>
      </c>
      <c r="C223" s="80" t="s">
        <v>7994</v>
      </c>
      <c r="D223" s="171"/>
    </row>
    <row r="224" spans="1:4" x14ac:dyDescent="0.3">
      <c r="A224" s="92" t="s">
        <v>1362</v>
      </c>
      <c r="B224" s="80" t="s">
        <v>7930</v>
      </c>
      <c r="C224" s="80" t="s">
        <v>7995</v>
      </c>
      <c r="D224" s="171"/>
    </row>
    <row r="225" spans="1:4" x14ac:dyDescent="0.3">
      <c r="A225" s="92" t="s">
        <v>1362</v>
      </c>
      <c r="B225" s="80" t="s">
        <v>7930</v>
      </c>
      <c r="C225" s="80" t="s">
        <v>7996</v>
      </c>
      <c r="D225" s="171"/>
    </row>
    <row r="226" spans="1:4" x14ac:dyDescent="0.3">
      <c r="A226" s="92" t="s">
        <v>1362</v>
      </c>
      <c r="B226" s="80" t="s">
        <v>7930</v>
      </c>
      <c r="C226" s="80" t="s">
        <v>7997</v>
      </c>
      <c r="D226" s="171"/>
    </row>
    <row r="227" spans="1:4" x14ac:dyDescent="0.3">
      <c r="A227" s="92" t="s">
        <v>1362</v>
      </c>
      <c r="B227" s="80" t="s">
        <v>7930</v>
      </c>
      <c r="C227" s="80" t="s">
        <v>7998</v>
      </c>
      <c r="D227" s="171"/>
    </row>
    <row r="228" spans="1:4" x14ac:dyDescent="0.3">
      <c r="A228" s="92" t="s">
        <v>1362</v>
      </c>
      <c r="B228" s="80" t="s">
        <v>7930</v>
      </c>
      <c r="C228" s="80" t="s">
        <v>7999</v>
      </c>
      <c r="D228" s="171"/>
    </row>
    <row r="229" spans="1:4" x14ac:dyDescent="0.3">
      <c r="A229" s="92" t="s">
        <v>1362</v>
      </c>
      <c r="B229" s="80" t="s">
        <v>7930</v>
      </c>
      <c r="C229" s="80" t="s">
        <v>8000</v>
      </c>
      <c r="D229" s="171"/>
    </row>
    <row r="230" spans="1:4" x14ac:dyDescent="0.3">
      <c r="A230" s="92" t="s">
        <v>1362</v>
      </c>
      <c r="B230" s="80" t="s">
        <v>7930</v>
      </c>
      <c r="C230" s="80" t="s">
        <v>8001</v>
      </c>
      <c r="D230" s="171"/>
    </row>
    <row r="231" spans="1:4" x14ac:dyDescent="0.3">
      <c r="A231" s="92" t="s">
        <v>1362</v>
      </c>
      <c r="B231" s="80" t="s">
        <v>7930</v>
      </c>
      <c r="C231" s="80" t="s">
        <v>8002</v>
      </c>
      <c r="D231" s="171"/>
    </row>
    <row r="232" spans="1:4" x14ac:dyDescent="0.3">
      <c r="A232" s="92" t="s">
        <v>1362</v>
      </c>
      <c r="B232" s="80" t="s">
        <v>7930</v>
      </c>
      <c r="C232" s="80" t="s">
        <v>8003</v>
      </c>
      <c r="D232" s="171"/>
    </row>
    <row r="233" spans="1:4" x14ac:dyDescent="0.3">
      <c r="A233" s="92" t="s">
        <v>1362</v>
      </c>
      <c r="B233" s="80" t="s">
        <v>7930</v>
      </c>
      <c r="C233" s="80" t="s">
        <v>8004</v>
      </c>
      <c r="D233" s="171"/>
    </row>
    <row r="234" spans="1:4" x14ac:dyDescent="0.3">
      <c r="A234" s="92" t="s">
        <v>1362</v>
      </c>
      <c r="B234" s="80" t="s">
        <v>7930</v>
      </c>
      <c r="C234" s="80" t="s">
        <v>8005</v>
      </c>
      <c r="D234" s="171"/>
    </row>
    <row r="235" spans="1:4" x14ac:dyDescent="0.3">
      <c r="A235" s="92" t="s">
        <v>1362</v>
      </c>
      <c r="B235" s="80" t="s">
        <v>7930</v>
      </c>
      <c r="C235" s="80" t="s">
        <v>8006</v>
      </c>
      <c r="D235" s="171"/>
    </row>
    <row r="236" spans="1:4" x14ac:dyDescent="0.3">
      <c r="A236" s="92" t="s">
        <v>1362</v>
      </c>
      <c r="B236" s="80" t="s">
        <v>7930</v>
      </c>
      <c r="C236" s="80" t="s">
        <v>8007</v>
      </c>
      <c r="D236" s="171"/>
    </row>
    <row r="237" spans="1:4" x14ac:dyDescent="0.3">
      <c r="A237" s="92" t="s">
        <v>1362</v>
      </c>
      <c r="B237" s="80" t="s">
        <v>7930</v>
      </c>
      <c r="C237" s="80" t="s">
        <v>8008</v>
      </c>
      <c r="D237" s="171"/>
    </row>
    <row r="238" spans="1:4" x14ac:dyDescent="0.3">
      <c r="A238" s="92" t="s">
        <v>1362</v>
      </c>
      <c r="B238" s="80" t="s">
        <v>7930</v>
      </c>
      <c r="C238" s="80" t="s">
        <v>8009</v>
      </c>
      <c r="D238" s="171"/>
    </row>
    <row r="239" spans="1:4" x14ac:dyDescent="0.3">
      <c r="A239" s="92" t="s">
        <v>1362</v>
      </c>
      <c r="B239" s="80" t="s">
        <v>7930</v>
      </c>
      <c r="C239" s="80" t="s">
        <v>8010</v>
      </c>
      <c r="D239" s="171"/>
    </row>
    <row r="240" spans="1:4" x14ac:dyDescent="0.3">
      <c r="A240" s="92" t="s">
        <v>1362</v>
      </c>
      <c r="B240" s="80" t="s">
        <v>7930</v>
      </c>
      <c r="C240" s="80" t="s">
        <v>8011</v>
      </c>
      <c r="D240" s="171"/>
    </row>
    <row r="241" spans="1:4" x14ac:dyDescent="0.3">
      <c r="A241" s="92" t="s">
        <v>1362</v>
      </c>
      <c r="B241" s="80" t="s">
        <v>7930</v>
      </c>
      <c r="C241" s="80" t="s">
        <v>8012</v>
      </c>
      <c r="D241" s="171"/>
    </row>
    <row r="242" spans="1:4" x14ac:dyDescent="0.3">
      <c r="A242" s="92" t="s">
        <v>1362</v>
      </c>
      <c r="B242" s="80" t="s">
        <v>7930</v>
      </c>
      <c r="C242" s="80" t="s">
        <v>8013</v>
      </c>
      <c r="D242" s="171"/>
    </row>
    <row r="243" spans="1:4" x14ac:dyDescent="0.3">
      <c r="A243" s="92" t="s">
        <v>1362</v>
      </c>
      <c r="B243" s="80" t="s">
        <v>7930</v>
      </c>
      <c r="C243" s="80" t="s">
        <v>8014</v>
      </c>
      <c r="D243" s="171"/>
    </row>
    <row r="244" spans="1:4" x14ac:dyDescent="0.3">
      <c r="A244" s="92" t="s">
        <v>1362</v>
      </c>
      <c r="B244" s="80" t="s">
        <v>7930</v>
      </c>
      <c r="C244" s="80" t="s">
        <v>8015</v>
      </c>
      <c r="D244" s="171"/>
    </row>
    <row r="245" spans="1:4" x14ac:dyDescent="0.3">
      <c r="A245" s="92" t="s">
        <v>1362</v>
      </c>
      <c r="B245" s="80" t="s">
        <v>7930</v>
      </c>
      <c r="C245" s="80" t="s">
        <v>7922</v>
      </c>
      <c r="D245" s="171"/>
    </row>
    <row r="246" spans="1:4" x14ac:dyDescent="0.3">
      <c r="A246" s="92" t="s">
        <v>1362</v>
      </c>
      <c r="B246" s="80" t="s">
        <v>7930</v>
      </c>
      <c r="C246" s="80" t="s">
        <v>8016</v>
      </c>
      <c r="D246" s="171"/>
    </row>
    <row r="247" spans="1:4" x14ac:dyDescent="0.3">
      <c r="A247" s="92" t="s">
        <v>1362</v>
      </c>
      <c r="B247" s="80" t="s">
        <v>7930</v>
      </c>
      <c r="C247" s="80" t="s">
        <v>8017</v>
      </c>
      <c r="D247" s="171"/>
    </row>
    <row r="248" spans="1:4" x14ac:dyDescent="0.3">
      <c r="A248" s="92" t="s">
        <v>1362</v>
      </c>
      <c r="B248" s="80" t="s">
        <v>7930</v>
      </c>
      <c r="C248" s="80" t="s">
        <v>8018</v>
      </c>
      <c r="D248" s="171"/>
    </row>
    <row r="249" spans="1:4" x14ac:dyDescent="0.3">
      <c r="A249" s="92" t="s">
        <v>1362</v>
      </c>
      <c r="B249" s="80" t="s">
        <v>7930</v>
      </c>
      <c r="C249" s="80" t="s">
        <v>8019</v>
      </c>
      <c r="D249" s="171"/>
    </row>
    <row r="250" spans="1:4" x14ac:dyDescent="0.3">
      <c r="A250" s="92" t="s">
        <v>1362</v>
      </c>
      <c r="B250" s="80" t="s">
        <v>7930</v>
      </c>
      <c r="C250" s="80" t="s">
        <v>8020</v>
      </c>
      <c r="D250" s="171"/>
    </row>
    <row r="251" spans="1:4" x14ac:dyDescent="0.3">
      <c r="A251" s="92" t="s">
        <v>1362</v>
      </c>
      <c r="B251" s="80" t="s">
        <v>7930</v>
      </c>
      <c r="C251" s="80" t="s">
        <v>8021</v>
      </c>
      <c r="D251" s="171"/>
    </row>
    <row r="252" spans="1:4" x14ac:dyDescent="0.3">
      <c r="A252" s="92" t="s">
        <v>1362</v>
      </c>
      <c r="B252" s="80" t="s">
        <v>7930</v>
      </c>
      <c r="C252" s="80" t="s">
        <v>8022</v>
      </c>
      <c r="D252" s="171"/>
    </row>
    <row r="253" spans="1:4" x14ac:dyDescent="0.3">
      <c r="A253" s="92" t="s">
        <v>1362</v>
      </c>
      <c r="B253" s="80" t="s">
        <v>7930</v>
      </c>
      <c r="C253" s="80" t="s">
        <v>8023</v>
      </c>
      <c r="D253" s="171"/>
    </row>
    <row r="254" spans="1:4" x14ac:dyDescent="0.3">
      <c r="A254" s="92" t="s">
        <v>1362</v>
      </c>
      <c r="B254" s="80" t="s">
        <v>7930</v>
      </c>
      <c r="C254" s="80" t="s">
        <v>8024</v>
      </c>
      <c r="D254" s="171"/>
    </row>
    <row r="255" spans="1:4" x14ac:dyDescent="0.3">
      <c r="A255" s="92" t="s">
        <v>1362</v>
      </c>
      <c r="B255" s="80" t="s">
        <v>7930</v>
      </c>
      <c r="C255" s="80" t="s">
        <v>8025</v>
      </c>
      <c r="D255" s="171"/>
    </row>
    <row r="256" spans="1:4" x14ac:dyDescent="0.3">
      <c r="A256" s="92" t="s">
        <v>1362</v>
      </c>
      <c r="B256" s="80" t="s">
        <v>7930</v>
      </c>
      <c r="C256" s="80" t="s">
        <v>8026</v>
      </c>
      <c r="D256" s="171"/>
    </row>
    <row r="257" spans="1:4" x14ac:dyDescent="0.3">
      <c r="A257" s="92" t="s">
        <v>1362</v>
      </c>
      <c r="B257" s="80" t="s">
        <v>7930</v>
      </c>
      <c r="C257" s="80" t="s">
        <v>8027</v>
      </c>
      <c r="D257" s="171"/>
    </row>
    <row r="258" spans="1:4" x14ac:dyDescent="0.3">
      <c r="A258" s="92" t="s">
        <v>1362</v>
      </c>
      <c r="B258" s="80" t="s">
        <v>7930</v>
      </c>
      <c r="C258" s="80" t="s">
        <v>8028</v>
      </c>
      <c r="D258" s="171"/>
    </row>
    <row r="259" spans="1:4" x14ac:dyDescent="0.3">
      <c r="A259" s="92" t="s">
        <v>1362</v>
      </c>
      <c r="B259" s="80" t="s">
        <v>7930</v>
      </c>
      <c r="C259" s="80" t="s">
        <v>8029</v>
      </c>
      <c r="D259" s="171"/>
    </row>
    <row r="260" spans="1:4" x14ac:dyDescent="0.3">
      <c r="A260" s="92" t="s">
        <v>1362</v>
      </c>
      <c r="B260" s="80" t="s">
        <v>7930</v>
      </c>
      <c r="C260" s="80" t="s">
        <v>8030</v>
      </c>
      <c r="D260" s="171"/>
    </row>
    <row r="261" spans="1:4" x14ac:dyDescent="0.3">
      <c r="A261" s="92" t="s">
        <v>1362</v>
      </c>
      <c r="B261" s="80" t="s">
        <v>7930</v>
      </c>
      <c r="C261" s="80" t="s">
        <v>8031</v>
      </c>
      <c r="D261" s="171"/>
    </row>
    <row r="262" spans="1:4" x14ac:dyDescent="0.3">
      <c r="A262" s="92" t="s">
        <v>1362</v>
      </c>
      <c r="B262" s="80" t="s">
        <v>7930</v>
      </c>
      <c r="C262" s="80" t="s">
        <v>8032</v>
      </c>
      <c r="D262" s="171"/>
    </row>
    <row r="263" spans="1:4" x14ac:dyDescent="0.3">
      <c r="A263" s="92" t="s">
        <v>1362</v>
      </c>
      <c r="B263" s="80" t="s">
        <v>7930</v>
      </c>
      <c r="C263" s="80" t="s">
        <v>8033</v>
      </c>
      <c r="D263" s="171"/>
    </row>
    <row r="264" spans="1:4" x14ac:dyDescent="0.3">
      <c r="A264" s="92" t="s">
        <v>1362</v>
      </c>
      <c r="B264" s="80" t="s">
        <v>7930</v>
      </c>
      <c r="C264" s="80" t="s">
        <v>8034</v>
      </c>
      <c r="D264" s="171"/>
    </row>
    <row r="265" spans="1:4" x14ac:dyDescent="0.3">
      <c r="A265" s="92" t="s">
        <v>1362</v>
      </c>
      <c r="B265" s="80" t="s">
        <v>7930</v>
      </c>
      <c r="C265" s="80" t="s">
        <v>8035</v>
      </c>
      <c r="D265" s="171"/>
    </row>
    <row r="266" spans="1:4" x14ac:dyDescent="0.3">
      <c r="A266" s="92" t="s">
        <v>1362</v>
      </c>
      <c r="B266" s="80" t="s">
        <v>7930</v>
      </c>
      <c r="C266" s="80" t="s">
        <v>8036</v>
      </c>
      <c r="D266" s="171"/>
    </row>
    <row r="267" spans="1:4" x14ac:dyDescent="0.3">
      <c r="A267" s="92" t="s">
        <v>1362</v>
      </c>
      <c r="B267" s="80" t="s">
        <v>7930</v>
      </c>
      <c r="C267" s="80" t="s">
        <v>8037</v>
      </c>
      <c r="D267" s="171"/>
    </row>
    <row r="268" spans="1:4" x14ac:dyDescent="0.3">
      <c r="A268" s="92" t="s">
        <v>1362</v>
      </c>
      <c r="B268" s="80" t="s">
        <v>7930</v>
      </c>
      <c r="C268" s="80" t="s">
        <v>8038</v>
      </c>
      <c r="D268" s="171"/>
    </row>
    <row r="269" spans="1:4" x14ac:dyDescent="0.3">
      <c r="A269" s="92" t="s">
        <v>1362</v>
      </c>
      <c r="B269" s="80" t="s">
        <v>7930</v>
      </c>
      <c r="C269" s="80" t="s">
        <v>8039</v>
      </c>
      <c r="D269" s="171"/>
    </row>
    <row r="270" spans="1:4" x14ac:dyDescent="0.3">
      <c r="A270" s="92" t="s">
        <v>1362</v>
      </c>
      <c r="B270" s="80" t="s">
        <v>7930</v>
      </c>
      <c r="C270" s="80" t="s">
        <v>8040</v>
      </c>
      <c r="D270" s="171"/>
    </row>
    <row r="271" spans="1:4" x14ac:dyDescent="0.3">
      <c r="A271" s="92" t="s">
        <v>1362</v>
      </c>
      <c r="B271" s="80" t="s">
        <v>7930</v>
      </c>
      <c r="C271" s="80" t="s">
        <v>7926</v>
      </c>
      <c r="D271" s="171"/>
    </row>
    <row r="272" spans="1:4" x14ac:dyDescent="0.3">
      <c r="A272" s="92" t="s">
        <v>1362</v>
      </c>
      <c r="B272" s="80" t="s">
        <v>7930</v>
      </c>
      <c r="C272" s="80" t="s">
        <v>8041</v>
      </c>
      <c r="D272" s="171"/>
    </row>
    <row r="273" spans="1:4" x14ac:dyDescent="0.3">
      <c r="A273" s="92" t="s">
        <v>1362</v>
      </c>
      <c r="B273" s="80" t="s">
        <v>7930</v>
      </c>
      <c r="C273" s="80" t="s">
        <v>8042</v>
      </c>
      <c r="D273" s="171"/>
    </row>
    <row r="274" spans="1:4" x14ac:dyDescent="0.3">
      <c r="A274" s="92" t="s">
        <v>1362</v>
      </c>
      <c r="B274" s="80" t="s">
        <v>7930</v>
      </c>
      <c r="C274" s="80" t="s">
        <v>8043</v>
      </c>
      <c r="D274" s="171"/>
    </row>
    <row r="275" spans="1:4" x14ac:dyDescent="0.3">
      <c r="A275" s="92" t="s">
        <v>1362</v>
      </c>
      <c r="B275" s="80" t="s">
        <v>7930</v>
      </c>
      <c r="C275" s="80" t="s">
        <v>8044</v>
      </c>
      <c r="D275" s="171"/>
    </row>
    <row r="276" spans="1:4" x14ac:dyDescent="0.3">
      <c r="A276" s="92" t="s">
        <v>1362</v>
      </c>
      <c r="B276" s="80" t="s">
        <v>7930</v>
      </c>
      <c r="C276" s="80" t="s">
        <v>8045</v>
      </c>
      <c r="D276" s="171"/>
    </row>
    <row r="277" spans="1:4" x14ac:dyDescent="0.3">
      <c r="A277" s="92" t="s">
        <v>1362</v>
      </c>
      <c r="B277" s="80" t="s">
        <v>7930</v>
      </c>
      <c r="C277" s="80" t="s">
        <v>8046</v>
      </c>
      <c r="D277" s="171"/>
    </row>
    <row r="278" spans="1:4" x14ac:dyDescent="0.3">
      <c r="A278" s="92" t="s">
        <v>1362</v>
      </c>
      <c r="B278" s="80" t="s">
        <v>7930</v>
      </c>
      <c r="C278" s="80" t="s">
        <v>8047</v>
      </c>
      <c r="D278" s="171"/>
    </row>
    <row r="279" spans="1:4" x14ac:dyDescent="0.3">
      <c r="A279" s="92" t="s">
        <v>1362</v>
      </c>
      <c r="B279" s="80" t="s">
        <v>7930</v>
      </c>
      <c r="C279" s="80" t="s">
        <v>8048</v>
      </c>
      <c r="D279" s="171"/>
    </row>
    <row r="280" spans="1:4" x14ac:dyDescent="0.3">
      <c r="A280" s="92" t="s">
        <v>1362</v>
      </c>
      <c r="B280" s="80" t="s">
        <v>7930</v>
      </c>
      <c r="C280" s="80" t="s">
        <v>8049</v>
      </c>
      <c r="D280" s="171"/>
    </row>
    <row r="281" spans="1:4" x14ac:dyDescent="0.3">
      <c r="A281" s="92" t="s">
        <v>1362</v>
      </c>
      <c r="B281" s="80" t="s">
        <v>7930</v>
      </c>
      <c r="C281" s="80" t="s">
        <v>8050</v>
      </c>
      <c r="D281" s="171"/>
    </row>
    <row r="282" spans="1:4" x14ac:dyDescent="0.3">
      <c r="A282" s="92" t="s">
        <v>1362</v>
      </c>
      <c r="B282" s="80" t="s">
        <v>7930</v>
      </c>
      <c r="C282" s="80" t="s">
        <v>8051</v>
      </c>
      <c r="D282" s="171"/>
    </row>
    <row r="283" spans="1:4" x14ac:dyDescent="0.3">
      <c r="A283" s="92" t="s">
        <v>1362</v>
      </c>
      <c r="B283" s="80" t="s">
        <v>7930</v>
      </c>
      <c r="C283" s="80" t="s">
        <v>8052</v>
      </c>
      <c r="D283" s="171"/>
    </row>
    <row r="284" spans="1:4" x14ac:dyDescent="0.3">
      <c r="A284" s="92" t="s">
        <v>1362</v>
      </c>
      <c r="B284" s="80" t="s">
        <v>7930</v>
      </c>
      <c r="C284" s="80" t="s">
        <v>8053</v>
      </c>
      <c r="D284" s="171"/>
    </row>
    <row r="285" spans="1:4" x14ac:dyDescent="0.3">
      <c r="A285" s="92" t="s">
        <v>1362</v>
      </c>
      <c r="B285" s="80" t="s">
        <v>7930</v>
      </c>
      <c r="C285" s="80" t="s">
        <v>8054</v>
      </c>
      <c r="D285" s="171"/>
    </row>
    <row r="286" spans="1:4" x14ac:dyDescent="0.3">
      <c r="A286" s="92" t="s">
        <v>1362</v>
      </c>
      <c r="B286" s="80" t="s">
        <v>7930</v>
      </c>
      <c r="C286" s="80" t="s">
        <v>8055</v>
      </c>
      <c r="D286" s="171"/>
    </row>
    <row r="287" spans="1:4" x14ac:dyDescent="0.3">
      <c r="A287" s="92" t="s">
        <v>1362</v>
      </c>
      <c r="B287" s="80" t="s">
        <v>7930</v>
      </c>
      <c r="C287" s="80" t="s">
        <v>8056</v>
      </c>
      <c r="D287" s="171"/>
    </row>
    <row r="288" spans="1:4" x14ac:dyDescent="0.3">
      <c r="A288" s="92" t="s">
        <v>1362</v>
      </c>
      <c r="B288" s="80" t="s">
        <v>7930</v>
      </c>
      <c r="C288" s="80" t="s">
        <v>8057</v>
      </c>
      <c r="D288" s="171"/>
    </row>
    <row r="289" spans="1:4" x14ac:dyDescent="0.3">
      <c r="A289" s="92" t="s">
        <v>1362</v>
      </c>
      <c r="B289" s="80" t="s">
        <v>7930</v>
      </c>
      <c r="C289" s="80" t="s">
        <v>8058</v>
      </c>
      <c r="D289" s="171"/>
    </row>
    <row r="290" spans="1:4" x14ac:dyDescent="0.3">
      <c r="A290" s="92" t="s">
        <v>1362</v>
      </c>
      <c r="B290" s="80" t="s">
        <v>7930</v>
      </c>
      <c r="C290" s="80" t="s">
        <v>8059</v>
      </c>
      <c r="D290" s="171"/>
    </row>
    <row r="291" spans="1:4" x14ac:dyDescent="0.3">
      <c r="A291" s="92" t="s">
        <v>1362</v>
      </c>
      <c r="B291" s="80" t="s">
        <v>7930</v>
      </c>
      <c r="C291" s="80" t="s">
        <v>8060</v>
      </c>
      <c r="D291" s="171"/>
    </row>
    <row r="292" spans="1:4" x14ac:dyDescent="0.3">
      <c r="A292" s="92" t="s">
        <v>1362</v>
      </c>
      <c r="B292" s="80" t="s">
        <v>7930</v>
      </c>
      <c r="C292" s="80" t="s">
        <v>8061</v>
      </c>
      <c r="D292" s="171"/>
    </row>
    <row r="293" spans="1:4" x14ac:dyDescent="0.3">
      <c r="A293" s="92" t="s">
        <v>1362</v>
      </c>
      <c r="B293" s="80" t="s">
        <v>7930</v>
      </c>
      <c r="C293" s="80" t="s">
        <v>8062</v>
      </c>
      <c r="D293" s="171"/>
    </row>
    <row r="294" spans="1:4" x14ac:dyDescent="0.3">
      <c r="A294" s="92" t="s">
        <v>1362</v>
      </c>
      <c r="B294" s="80" t="s">
        <v>7930</v>
      </c>
      <c r="C294" s="80" t="s">
        <v>8063</v>
      </c>
      <c r="D294" s="171"/>
    </row>
    <row r="295" spans="1:4" x14ac:dyDescent="0.3">
      <c r="A295" s="92" t="s">
        <v>1362</v>
      </c>
      <c r="B295" s="80" t="s">
        <v>7930</v>
      </c>
      <c r="C295" s="80" t="s">
        <v>8064</v>
      </c>
      <c r="D295" s="171"/>
    </row>
    <row r="296" spans="1:4" x14ac:dyDescent="0.3">
      <c r="A296" s="92" t="s">
        <v>1362</v>
      </c>
      <c r="B296" s="80" t="s">
        <v>7930</v>
      </c>
      <c r="C296" s="80" t="s">
        <v>8065</v>
      </c>
      <c r="D296" s="171"/>
    </row>
    <row r="297" spans="1:4" x14ac:dyDescent="0.3">
      <c r="A297" s="92" t="s">
        <v>1362</v>
      </c>
      <c r="B297" s="80" t="s">
        <v>7930</v>
      </c>
      <c r="C297" s="80" t="s">
        <v>8066</v>
      </c>
      <c r="D297" s="171"/>
    </row>
    <row r="298" spans="1:4" x14ac:dyDescent="0.3">
      <c r="A298" s="92" t="s">
        <v>1362</v>
      </c>
      <c r="B298" s="80" t="s">
        <v>7930</v>
      </c>
      <c r="C298" s="80" t="s">
        <v>8067</v>
      </c>
      <c r="D298" s="171"/>
    </row>
    <row r="299" spans="1:4" x14ac:dyDescent="0.3">
      <c r="A299" s="92" t="s">
        <v>1362</v>
      </c>
      <c r="B299" s="80" t="s">
        <v>7930</v>
      </c>
      <c r="C299" s="80" t="s">
        <v>8068</v>
      </c>
      <c r="D299" s="171"/>
    </row>
    <row r="300" spans="1:4" x14ac:dyDescent="0.3">
      <c r="A300" s="92" t="s">
        <v>1362</v>
      </c>
      <c r="B300" s="80" t="s">
        <v>7930</v>
      </c>
      <c r="C300" s="80" t="s">
        <v>8069</v>
      </c>
      <c r="D300" s="171"/>
    </row>
    <row r="301" spans="1:4" x14ac:dyDescent="0.3">
      <c r="A301" s="92" t="s">
        <v>1362</v>
      </c>
      <c r="B301" s="80" t="s">
        <v>7930</v>
      </c>
      <c r="C301" s="80" t="s">
        <v>8070</v>
      </c>
      <c r="D301" s="171"/>
    </row>
    <row r="302" spans="1:4" x14ac:dyDescent="0.3">
      <c r="A302" s="92" t="s">
        <v>1362</v>
      </c>
      <c r="B302" s="80" t="s">
        <v>7930</v>
      </c>
      <c r="C302" s="80" t="s">
        <v>8071</v>
      </c>
      <c r="D302" s="171"/>
    </row>
    <row r="303" spans="1:4" x14ac:dyDescent="0.3">
      <c r="A303" s="92" t="s">
        <v>1362</v>
      </c>
      <c r="B303" s="80" t="s">
        <v>7930</v>
      </c>
      <c r="C303" s="80" t="s">
        <v>8072</v>
      </c>
      <c r="D303" s="171"/>
    </row>
    <row r="304" spans="1:4" x14ac:dyDescent="0.3">
      <c r="A304" s="92" t="s">
        <v>1362</v>
      </c>
      <c r="B304" s="80" t="s">
        <v>7930</v>
      </c>
      <c r="C304" s="80" t="s">
        <v>8073</v>
      </c>
      <c r="D304" s="171"/>
    </row>
    <row r="305" spans="1:4" x14ac:dyDescent="0.3">
      <c r="A305" s="92" t="s">
        <v>1362</v>
      </c>
      <c r="B305" s="80" t="s">
        <v>7930</v>
      </c>
      <c r="C305" s="80" t="s">
        <v>8074</v>
      </c>
      <c r="D305" s="171"/>
    </row>
    <row r="306" spans="1:4" x14ac:dyDescent="0.3">
      <c r="A306" s="92" t="s">
        <v>1362</v>
      </c>
      <c r="B306" s="80" t="s">
        <v>7930</v>
      </c>
      <c r="C306" s="80" t="s">
        <v>8075</v>
      </c>
      <c r="D306" s="171"/>
    </row>
    <row r="307" spans="1:4" x14ac:dyDescent="0.3">
      <c r="A307" s="92" t="s">
        <v>1362</v>
      </c>
      <c r="B307" s="80" t="s">
        <v>7930</v>
      </c>
      <c r="C307" s="80" t="s">
        <v>8076</v>
      </c>
      <c r="D307" s="171"/>
    </row>
    <row r="308" spans="1:4" x14ac:dyDescent="0.3">
      <c r="A308" s="92" t="s">
        <v>1362</v>
      </c>
      <c r="B308" s="80" t="s">
        <v>7930</v>
      </c>
      <c r="C308" s="80" t="s">
        <v>8077</v>
      </c>
      <c r="D308" s="171"/>
    </row>
    <row r="309" spans="1:4" x14ac:dyDescent="0.3">
      <c r="A309" s="92" t="s">
        <v>1362</v>
      </c>
      <c r="B309" s="80" t="s">
        <v>7930</v>
      </c>
      <c r="C309" s="80" t="s">
        <v>8078</v>
      </c>
      <c r="D309" s="171"/>
    </row>
    <row r="310" spans="1:4" x14ac:dyDescent="0.3">
      <c r="A310" s="92" t="s">
        <v>1362</v>
      </c>
      <c r="B310" s="80" t="s">
        <v>7930</v>
      </c>
      <c r="C310" s="80" t="s">
        <v>8079</v>
      </c>
      <c r="D310" s="171"/>
    </row>
    <row r="311" spans="1:4" x14ac:dyDescent="0.3">
      <c r="A311" s="92" t="s">
        <v>1362</v>
      </c>
      <c r="B311" s="80" t="s">
        <v>7930</v>
      </c>
      <c r="C311" s="80" t="s">
        <v>8080</v>
      </c>
      <c r="D311" s="171"/>
    </row>
    <row r="312" spans="1:4" x14ac:dyDescent="0.3">
      <c r="A312" s="92" t="s">
        <v>1362</v>
      </c>
      <c r="B312" s="80" t="s">
        <v>7930</v>
      </c>
      <c r="C312" s="80" t="s">
        <v>8081</v>
      </c>
      <c r="D312" s="171"/>
    </row>
    <row r="313" spans="1:4" x14ac:dyDescent="0.3">
      <c r="A313" s="92" t="s">
        <v>1362</v>
      </c>
      <c r="B313" s="80" t="s">
        <v>7930</v>
      </c>
      <c r="C313" s="80" t="s">
        <v>8082</v>
      </c>
      <c r="D313" s="171"/>
    </row>
    <row r="314" spans="1:4" x14ac:dyDescent="0.3">
      <c r="A314" s="92" t="s">
        <v>1362</v>
      </c>
      <c r="B314" s="80" t="s">
        <v>7930</v>
      </c>
      <c r="C314" s="80" t="s">
        <v>8083</v>
      </c>
      <c r="D314" s="171"/>
    </row>
    <row r="315" spans="1:4" x14ac:dyDescent="0.3">
      <c r="A315" s="92" t="s">
        <v>1362</v>
      </c>
      <c r="B315" s="80" t="s">
        <v>7930</v>
      </c>
      <c r="C315" s="80" t="s">
        <v>8084</v>
      </c>
      <c r="D315" s="171"/>
    </row>
    <row r="316" spans="1:4" x14ac:dyDescent="0.3">
      <c r="A316" s="92" t="s">
        <v>1362</v>
      </c>
      <c r="B316" s="80" t="s">
        <v>7930</v>
      </c>
      <c r="C316" s="80" t="s">
        <v>8085</v>
      </c>
      <c r="D316" s="171"/>
    </row>
    <row r="317" spans="1:4" x14ac:dyDescent="0.3">
      <c r="A317" s="92" t="s">
        <v>1362</v>
      </c>
      <c r="B317" s="80" t="s">
        <v>7930</v>
      </c>
      <c r="C317" s="80" t="s">
        <v>8086</v>
      </c>
      <c r="D317" s="171"/>
    </row>
    <row r="318" spans="1:4" x14ac:dyDescent="0.3">
      <c r="A318" s="92" t="s">
        <v>1362</v>
      </c>
      <c r="B318" s="80" t="s">
        <v>7930</v>
      </c>
      <c r="C318" s="80" t="s">
        <v>8087</v>
      </c>
      <c r="D318" s="171"/>
    </row>
    <row r="319" spans="1:4" x14ac:dyDescent="0.3">
      <c r="A319" s="92" t="s">
        <v>1362</v>
      </c>
      <c r="B319" s="80" t="s">
        <v>7930</v>
      </c>
      <c r="C319" s="80" t="s">
        <v>8088</v>
      </c>
      <c r="D319" s="171"/>
    </row>
    <row r="320" spans="1:4" x14ac:dyDescent="0.3">
      <c r="A320" s="92" t="s">
        <v>1362</v>
      </c>
      <c r="B320" s="80" t="s">
        <v>7930</v>
      </c>
      <c r="C320" s="80" t="s">
        <v>8089</v>
      </c>
      <c r="D320" s="171"/>
    </row>
    <row r="321" spans="1:4" x14ac:dyDescent="0.3">
      <c r="A321" s="92" t="s">
        <v>1362</v>
      </c>
      <c r="B321" s="80" t="s">
        <v>7930</v>
      </c>
      <c r="C321" s="80" t="s">
        <v>8090</v>
      </c>
      <c r="D321" s="171"/>
    </row>
    <row r="322" spans="1:4" x14ac:dyDescent="0.3">
      <c r="A322" s="92" t="s">
        <v>1362</v>
      </c>
      <c r="B322" s="80" t="s">
        <v>7930</v>
      </c>
      <c r="C322" s="80" t="s">
        <v>8091</v>
      </c>
      <c r="D322" s="171"/>
    </row>
    <row r="323" spans="1:4" x14ac:dyDescent="0.3">
      <c r="A323" s="92" t="s">
        <v>1362</v>
      </c>
      <c r="B323" s="80" t="s">
        <v>7930</v>
      </c>
      <c r="C323" s="80" t="s">
        <v>8092</v>
      </c>
      <c r="D323" s="171"/>
    </row>
    <row r="324" spans="1:4" x14ac:dyDescent="0.3">
      <c r="A324" s="92" t="s">
        <v>1362</v>
      </c>
      <c r="B324" s="80" t="s">
        <v>7930</v>
      </c>
      <c r="C324" s="80" t="s">
        <v>8093</v>
      </c>
      <c r="D324" s="171"/>
    </row>
    <row r="325" spans="1:4" x14ac:dyDescent="0.3">
      <c r="A325" s="92" t="s">
        <v>1362</v>
      </c>
      <c r="B325" s="80" t="s">
        <v>7930</v>
      </c>
      <c r="C325" s="80" t="s">
        <v>8094</v>
      </c>
      <c r="D325" s="171"/>
    </row>
    <row r="326" spans="1:4" x14ac:dyDescent="0.3">
      <c r="A326" s="92" t="s">
        <v>1362</v>
      </c>
      <c r="B326" s="80" t="s">
        <v>7930</v>
      </c>
      <c r="C326" s="80" t="s">
        <v>8095</v>
      </c>
      <c r="D326" s="171"/>
    </row>
    <row r="327" spans="1:4" x14ac:dyDescent="0.3">
      <c r="A327" s="92" t="s">
        <v>1362</v>
      </c>
      <c r="B327" s="80" t="s">
        <v>7930</v>
      </c>
      <c r="C327" s="80" t="s">
        <v>8096</v>
      </c>
      <c r="D327" s="171"/>
    </row>
    <row r="328" spans="1:4" x14ac:dyDescent="0.3">
      <c r="A328" s="92" t="s">
        <v>1362</v>
      </c>
      <c r="B328" s="80" t="s">
        <v>7930</v>
      </c>
      <c r="C328" s="80" t="s">
        <v>8097</v>
      </c>
      <c r="D328" s="171"/>
    </row>
    <row r="329" spans="1:4" x14ac:dyDescent="0.3">
      <c r="A329" s="92" t="s">
        <v>1362</v>
      </c>
      <c r="B329" s="80" t="s">
        <v>7930</v>
      </c>
      <c r="C329" s="80" t="s">
        <v>8098</v>
      </c>
      <c r="D329" s="171"/>
    </row>
    <row r="330" spans="1:4" x14ac:dyDescent="0.3">
      <c r="A330" s="92" t="s">
        <v>1362</v>
      </c>
      <c r="B330" s="80" t="s">
        <v>7930</v>
      </c>
      <c r="C330" s="80" t="s">
        <v>8099</v>
      </c>
      <c r="D330" s="171"/>
    </row>
    <row r="331" spans="1:4" x14ac:dyDescent="0.3">
      <c r="A331" s="92" t="s">
        <v>1362</v>
      </c>
      <c r="B331" s="80" t="s">
        <v>7930</v>
      </c>
      <c r="C331" s="80" t="s">
        <v>8100</v>
      </c>
      <c r="D331" s="171"/>
    </row>
    <row r="332" spans="1:4" x14ac:dyDescent="0.3">
      <c r="A332" s="92" t="s">
        <v>1362</v>
      </c>
      <c r="B332" s="80" t="s">
        <v>7930</v>
      </c>
      <c r="C332" s="80" t="s">
        <v>8101</v>
      </c>
      <c r="D332" s="171"/>
    </row>
    <row r="333" spans="1:4" x14ac:dyDescent="0.3">
      <c r="A333" s="92" t="s">
        <v>1362</v>
      </c>
      <c r="B333" s="80" t="s">
        <v>7930</v>
      </c>
      <c r="C333" s="80" t="s">
        <v>8102</v>
      </c>
      <c r="D333" s="171"/>
    </row>
    <row r="334" spans="1:4" x14ac:dyDescent="0.3">
      <c r="A334" s="92" t="s">
        <v>1362</v>
      </c>
      <c r="B334" s="80" t="s">
        <v>7930</v>
      </c>
      <c r="C334" s="80" t="s">
        <v>8103</v>
      </c>
      <c r="D334" s="171"/>
    </row>
    <row r="335" spans="1:4" x14ac:dyDescent="0.3">
      <c r="A335" s="92" t="s">
        <v>1362</v>
      </c>
      <c r="B335" s="80" t="s">
        <v>7930</v>
      </c>
      <c r="C335" s="80" t="s">
        <v>8104</v>
      </c>
      <c r="D335" s="171"/>
    </row>
    <row r="336" spans="1:4" x14ac:dyDescent="0.3">
      <c r="A336" s="92" t="s">
        <v>1362</v>
      </c>
      <c r="B336" s="80" t="s">
        <v>7930</v>
      </c>
      <c r="C336" s="80" t="s">
        <v>8105</v>
      </c>
      <c r="D336" s="171"/>
    </row>
    <row r="337" spans="1:4" x14ac:dyDescent="0.3">
      <c r="A337" s="92" t="s">
        <v>1362</v>
      </c>
      <c r="B337" s="80" t="s">
        <v>7930</v>
      </c>
      <c r="C337" s="80" t="s">
        <v>8106</v>
      </c>
      <c r="D337" s="171"/>
    </row>
    <row r="338" spans="1:4" x14ac:dyDescent="0.3">
      <c r="A338" s="92" t="s">
        <v>1362</v>
      </c>
      <c r="B338" s="80" t="s">
        <v>7930</v>
      </c>
      <c r="C338" s="80" t="s">
        <v>8107</v>
      </c>
      <c r="D338" s="171"/>
    </row>
    <row r="339" spans="1:4" x14ac:dyDescent="0.3">
      <c r="A339" s="92" t="s">
        <v>1362</v>
      </c>
      <c r="B339" s="80" t="s">
        <v>7930</v>
      </c>
      <c r="C339" s="80" t="s">
        <v>8108</v>
      </c>
      <c r="D339" s="171"/>
    </row>
    <row r="340" spans="1:4" x14ac:dyDescent="0.3">
      <c r="A340" s="92" t="s">
        <v>1362</v>
      </c>
      <c r="B340" s="80" t="s">
        <v>7930</v>
      </c>
      <c r="C340" s="80" t="s">
        <v>8109</v>
      </c>
      <c r="D340" s="171"/>
    </row>
    <row r="341" spans="1:4" x14ac:dyDescent="0.3">
      <c r="A341" s="92" t="s">
        <v>1362</v>
      </c>
      <c r="B341" s="80" t="s">
        <v>7930</v>
      </c>
      <c r="C341" s="80" t="s">
        <v>8110</v>
      </c>
      <c r="D341" s="171"/>
    </row>
    <row r="342" spans="1:4" x14ac:dyDescent="0.3">
      <c r="A342" s="92" t="s">
        <v>1362</v>
      </c>
      <c r="B342" s="80" t="s">
        <v>7930</v>
      </c>
      <c r="C342" s="80" t="s">
        <v>8111</v>
      </c>
      <c r="D342" s="171"/>
    </row>
    <row r="343" spans="1:4" x14ac:dyDescent="0.3">
      <c r="A343" s="92" t="s">
        <v>1362</v>
      </c>
      <c r="B343" s="80" t="s">
        <v>7930</v>
      </c>
      <c r="C343" s="80" t="s">
        <v>8112</v>
      </c>
      <c r="D343" s="171"/>
    </row>
    <row r="344" spans="1:4" x14ac:dyDescent="0.3">
      <c r="A344" s="92" t="s">
        <v>1362</v>
      </c>
      <c r="B344" s="80" t="s">
        <v>7930</v>
      </c>
      <c r="C344" s="80" t="s">
        <v>8113</v>
      </c>
      <c r="D344" s="171"/>
    </row>
    <row r="345" spans="1:4" x14ac:dyDescent="0.3">
      <c r="A345" s="92" t="s">
        <v>1362</v>
      </c>
      <c r="B345" s="80" t="s">
        <v>7930</v>
      </c>
      <c r="C345" s="80" t="s">
        <v>8114</v>
      </c>
      <c r="D345" s="171"/>
    </row>
    <row r="346" spans="1:4" x14ac:dyDescent="0.3">
      <c r="A346" s="92" t="s">
        <v>1362</v>
      </c>
      <c r="B346" s="80" t="s">
        <v>7930</v>
      </c>
      <c r="C346" s="80" t="s">
        <v>8115</v>
      </c>
      <c r="D346" s="171"/>
    </row>
    <row r="347" spans="1:4" x14ac:dyDescent="0.3">
      <c r="A347" s="92" t="s">
        <v>1362</v>
      </c>
      <c r="B347" s="80" t="s">
        <v>7930</v>
      </c>
      <c r="C347" s="80" t="s">
        <v>8116</v>
      </c>
      <c r="D347" s="171"/>
    </row>
    <row r="348" spans="1:4" x14ac:dyDescent="0.3">
      <c r="A348" s="92" t="s">
        <v>1362</v>
      </c>
      <c r="B348" s="80" t="s">
        <v>7930</v>
      </c>
      <c r="C348" s="80" t="s">
        <v>8117</v>
      </c>
      <c r="D348" s="171"/>
    </row>
    <row r="349" spans="1:4" x14ac:dyDescent="0.3">
      <c r="A349" s="92" t="s">
        <v>1362</v>
      </c>
      <c r="B349" s="80" t="s">
        <v>7930</v>
      </c>
      <c r="C349" s="80" t="s">
        <v>8118</v>
      </c>
      <c r="D349" s="171"/>
    </row>
    <row r="350" spans="1:4" x14ac:dyDescent="0.3">
      <c r="A350" s="92" t="s">
        <v>1362</v>
      </c>
      <c r="B350" s="80" t="s">
        <v>7930</v>
      </c>
      <c r="C350" s="80" t="s">
        <v>8119</v>
      </c>
      <c r="D350" s="171"/>
    </row>
    <row r="351" spans="1:4" x14ac:dyDescent="0.3">
      <c r="A351" s="92" t="s">
        <v>1362</v>
      </c>
      <c r="B351" s="80" t="s">
        <v>7930</v>
      </c>
      <c r="C351" s="80" t="s">
        <v>8120</v>
      </c>
      <c r="D351" s="171"/>
    </row>
    <row r="352" spans="1:4" x14ac:dyDescent="0.3">
      <c r="A352" s="92" t="s">
        <v>1362</v>
      </c>
      <c r="B352" s="80" t="s">
        <v>7930</v>
      </c>
      <c r="C352" s="80" t="s">
        <v>8121</v>
      </c>
      <c r="D352" s="171"/>
    </row>
    <row r="353" spans="1:4" x14ac:dyDescent="0.3">
      <c r="A353" s="92" t="s">
        <v>1362</v>
      </c>
      <c r="B353" s="80" t="s">
        <v>7930</v>
      </c>
      <c r="C353" s="80" t="s">
        <v>8122</v>
      </c>
      <c r="D353" s="171"/>
    </row>
    <row r="354" spans="1:4" x14ac:dyDescent="0.3">
      <c r="A354" s="92" t="s">
        <v>1362</v>
      </c>
      <c r="B354" s="80" t="s">
        <v>7930</v>
      </c>
      <c r="C354" s="80" t="s">
        <v>8123</v>
      </c>
      <c r="D354" s="171"/>
    </row>
    <row r="355" spans="1:4" x14ac:dyDescent="0.3">
      <c r="A355" s="92" t="s">
        <v>1362</v>
      </c>
      <c r="B355" s="80" t="s">
        <v>7930</v>
      </c>
      <c r="C355" s="80" t="s">
        <v>8124</v>
      </c>
      <c r="D355" s="171"/>
    </row>
    <row r="356" spans="1:4" x14ac:dyDescent="0.3">
      <c r="A356" s="92" t="s">
        <v>1362</v>
      </c>
      <c r="B356" s="80" t="s">
        <v>7930</v>
      </c>
      <c r="C356" s="80" t="s">
        <v>8125</v>
      </c>
      <c r="D356" s="171"/>
    </row>
    <row r="357" spans="1:4" x14ac:dyDescent="0.3">
      <c r="A357" s="92" t="s">
        <v>1362</v>
      </c>
      <c r="B357" s="80" t="s">
        <v>7930</v>
      </c>
      <c r="C357" s="80" t="s">
        <v>8126</v>
      </c>
      <c r="D357" s="171"/>
    </row>
    <row r="358" spans="1:4" x14ac:dyDescent="0.3">
      <c r="A358" s="92" t="s">
        <v>1362</v>
      </c>
      <c r="B358" s="80" t="s">
        <v>7930</v>
      </c>
      <c r="C358" s="80" t="s">
        <v>8127</v>
      </c>
      <c r="D358" s="171"/>
    </row>
    <row r="359" spans="1:4" x14ac:dyDescent="0.3">
      <c r="A359" s="92" t="s">
        <v>1362</v>
      </c>
      <c r="B359" s="80" t="s">
        <v>7930</v>
      </c>
      <c r="C359" s="80" t="s">
        <v>8128</v>
      </c>
      <c r="D359" s="171"/>
    </row>
    <row r="360" spans="1:4" x14ac:dyDescent="0.3">
      <c r="A360" s="92" t="s">
        <v>1362</v>
      </c>
      <c r="B360" s="80" t="s">
        <v>7930</v>
      </c>
      <c r="C360" s="80" t="s">
        <v>8129</v>
      </c>
      <c r="D360" s="171"/>
    </row>
    <row r="361" spans="1:4" x14ac:dyDescent="0.3">
      <c r="A361" s="92" t="s">
        <v>1362</v>
      </c>
      <c r="B361" s="80" t="s">
        <v>7930</v>
      </c>
      <c r="C361" s="80" t="s">
        <v>8130</v>
      </c>
      <c r="D361" s="171"/>
    </row>
    <row r="362" spans="1:4" x14ac:dyDescent="0.3">
      <c r="A362" s="92" t="s">
        <v>1362</v>
      </c>
      <c r="B362" s="80" t="s">
        <v>7930</v>
      </c>
      <c r="C362" s="80" t="s">
        <v>8131</v>
      </c>
      <c r="D362" s="171"/>
    </row>
    <row r="363" spans="1:4" x14ac:dyDescent="0.3">
      <c r="A363" s="92" t="s">
        <v>1362</v>
      </c>
      <c r="B363" s="80" t="s">
        <v>7930</v>
      </c>
      <c r="C363" s="80" t="s">
        <v>8132</v>
      </c>
      <c r="D363" s="171"/>
    </row>
    <row r="364" spans="1:4" x14ac:dyDescent="0.3">
      <c r="A364" s="92" t="s">
        <v>1362</v>
      </c>
      <c r="B364" s="80" t="s">
        <v>7930</v>
      </c>
      <c r="C364" s="80" t="s">
        <v>8133</v>
      </c>
      <c r="D364" s="171"/>
    </row>
    <row r="365" spans="1:4" x14ac:dyDescent="0.3">
      <c r="A365" s="92" t="s">
        <v>1362</v>
      </c>
      <c r="B365" s="80" t="s">
        <v>7930</v>
      </c>
      <c r="C365" s="80" t="s">
        <v>8134</v>
      </c>
      <c r="D365" s="171"/>
    </row>
    <row r="366" spans="1:4" x14ac:dyDescent="0.3">
      <c r="A366" s="92" t="s">
        <v>1362</v>
      </c>
      <c r="B366" s="80" t="s">
        <v>7930</v>
      </c>
      <c r="C366" s="80" t="s">
        <v>8135</v>
      </c>
      <c r="D366" s="171"/>
    </row>
    <row r="367" spans="1:4" x14ac:dyDescent="0.3">
      <c r="A367" s="92" t="s">
        <v>1362</v>
      </c>
      <c r="B367" s="80" t="s">
        <v>7930</v>
      </c>
      <c r="C367" s="80" t="s">
        <v>8136</v>
      </c>
      <c r="D367" s="171"/>
    </row>
    <row r="368" spans="1:4" x14ac:dyDescent="0.3">
      <c r="A368" s="92" t="s">
        <v>1362</v>
      </c>
      <c r="B368" s="80" t="s">
        <v>7930</v>
      </c>
      <c r="C368" s="80" t="s">
        <v>8137</v>
      </c>
      <c r="D368" s="171"/>
    </row>
    <row r="369" spans="1:4" x14ac:dyDescent="0.3">
      <c r="A369" s="92" t="s">
        <v>1362</v>
      </c>
      <c r="B369" s="80" t="s">
        <v>7930</v>
      </c>
      <c r="C369" s="80" t="s">
        <v>8138</v>
      </c>
      <c r="D369" s="171"/>
    </row>
    <row r="370" spans="1:4" x14ac:dyDescent="0.3">
      <c r="A370" s="92" t="s">
        <v>1362</v>
      </c>
      <c r="B370" s="80" t="s">
        <v>7930</v>
      </c>
      <c r="C370" s="80" t="s">
        <v>8139</v>
      </c>
      <c r="D370" s="171"/>
    </row>
    <row r="371" spans="1:4" x14ac:dyDescent="0.3">
      <c r="A371" s="92" t="s">
        <v>1362</v>
      </c>
      <c r="B371" s="80" t="s">
        <v>7930</v>
      </c>
      <c r="C371" s="80" t="s">
        <v>8140</v>
      </c>
      <c r="D371" s="171"/>
    </row>
    <row r="372" spans="1:4" x14ac:dyDescent="0.3">
      <c r="A372" s="92" t="s">
        <v>1362</v>
      </c>
      <c r="B372" s="80" t="s">
        <v>7930</v>
      </c>
      <c r="C372" s="80" t="s">
        <v>8141</v>
      </c>
      <c r="D372" s="171"/>
    </row>
    <row r="373" spans="1:4" x14ac:dyDescent="0.3">
      <c r="A373" s="92" t="s">
        <v>1368</v>
      </c>
      <c r="B373" s="80" t="s">
        <v>8142</v>
      </c>
      <c r="C373" s="80" t="s">
        <v>8143</v>
      </c>
      <c r="D373" s="171"/>
    </row>
    <row r="374" spans="1:4" x14ac:dyDescent="0.3">
      <c r="A374" s="92" t="s">
        <v>1368</v>
      </c>
      <c r="B374" s="80" t="s">
        <v>8142</v>
      </c>
      <c r="C374" s="80" t="s">
        <v>8144</v>
      </c>
      <c r="D374" s="171"/>
    </row>
    <row r="375" spans="1:4" x14ac:dyDescent="0.3">
      <c r="A375" s="92" t="s">
        <v>1368</v>
      </c>
      <c r="B375" s="80" t="s">
        <v>8142</v>
      </c>
      <c r="C375" s="80" t="s">
        <v>8145</v>
      </c>
      <c r="D375" s="171"/>
    </row>
    <row r="376" spans="1:4" x14ac:dyDescent="0.3">
      <c r="A376" s="92" t="s">
        <v>1368</v>
      </c>
      <c r="B376" s="80" t="s">
        <v>8142</v>
      </c>
      <c r="C376" s="80" t="s">
        <v>8146</v>
      </c>
      <c r="D376" s="171"/>
    </row>
    <row r="377" spans="1:4" x14ac:dyDescent="0.3">
      <c r="A377" s="92" t="s">
        <v>1374</v>
      </c>
      <c r="B377" s="80" t="s">
        <v>8147</v>
      </c>
      <c r="C377" s="80" t="s">
        <v>8148</v>
      </c>
      <c r="D377" s="171"/>
    </row>
    <row r="378" spans="1:4" x14ac:dyDescent="0.3">
      <c r="A378" s="92" t="s">
        <v>1374</v>
      </c>
      <c r="B378" s="80" t="s">
        <v>8147</v>
      </c>
      <c r="C378" s="80" t="s">
        <v>8149</v>
      </c>
      <c r="D378" s="171"/>
    </row>
    <row r="379" spans="1:4" x14ac:dyDescent="0.3">
      <c r="A379" s="92" t="s">
        <v>1374</v>
      </c>
      <c r="B379" s="80" t="s">
        <v>8147</v>
      </c>
      <c r="C379" s="80" t="s">
        <v>8150</v>
      </c>
      <c r="D379" s="171"/>
    </row>
    <row r="380" spans="1:4" x14ac:dyDescent="0.3">
      <c r="A380" s="92" t="s">
        <v>1374</v>
      </c>
      <c r="B380" s="80" t="s">
        <v>8147</v>
      </c>
      <c r="C380" s="80" t="s">
        <v>8151</v>
      </c>
      <c r="D380" s="171"/>
    </row>
    <row r="381" spans="1:4" x14ac:dyDescent="0.3">
      <c r="A381" s="92" t="s">
        <v>1374</v>
      </c>
      <c r="B381" s="80" t="s">
        <v>8147</v>
      </c>
      <c r="C381" s="80" t="s">
        <v>8152</v>
      </c>
      <c r="D381" s="171"/>
    </row>
    <row r="382" spans="1:4" x14ac:dyDescent="0.3">
      <c r="A382" s="92" t="s">
        <v>1374</v>
      </c>
      <c r="B382" s="80" t="s">
        <v>8147</v>
      </c>
      <c r="C382" s="80" t="s">
        <v>8153</v>
      </c>
      <c r="D382" s="171"/>
    </row>
    <row r="383" spans="1:4" x14ac:dyDescent="0.3">
      <c r="A383" s="92" t="s">
        <v>1374</v>
      </c>
      <c r="B383" s="80" t="s">
        <v>8147</v>
      </c>
      <c r="C383" s="80" t="s">
        <v>8154</v>
      </c>
      <c r="D383" s="171"/>
    </row>
    <row r="384" spans="1:4" x14ac:dyDescent="0.3">
      <c r="A384" s="92" t="s">
        <v>1374</v>
      </c>
      <c r="B384" s="80" t="s">
        <v>8147</v>
      </c>
      <c r="C384" s="80" t="s">
        <v>8155</v>
      </c>
      <c r="D384" s="171"/>
    </row>
    <row r="385" spans="1:4" x14ac:dyDescent="0.3">
      <c r="A385" s="92" t="s">
        <v>1374</v>
      </c>
      <c r="B385" s="80" t="s">
        <v>8147</v>
      </c>
      <c r="C385" s="80" t="s">
        <v>8156</v>
      </c>
      <c r="D385" s="171"/>
    </row>
    <row r="386" spans="1:4" x14ac:dyDescent="0.3">
      <c r="A386" s="92" t="s">
        <v>1374</v>
      </c>
      <c r="B386" s="80" t="s">
        <v>8147</v>
      </c>
      <c r="C386" s="80" t="s">
        <v>8157</v>
      </c>
      <c r="D386" s="171"/>
    </row>
    <row r="387" spans="1:4" x14ac:dyDescent="0.3">
      <c r="A387" s="92" t="s">
        <v>1374</v>
      </c>
      <c r="B387" s="80" t="s">
        <v>8147</v>
      </c>
      <c r="C387" s="80" t="s">
        <v>8158</v>
      </c>
      <c r="D387" s="171"/>
    </row>
    <row r="388" spans="1:4" x14ac:dyDescent="0.3">
      <c r="A388" s="92" t="s">
        <v>1374</v>
      </c>
      <c r="B388" s="80" t="s">
        <v>8147</v>
      </c>
      <c r="C388" s="80" t="s">
        <v>8159</v>
      </c>
      <c r="D388" s="171"/>
    </row>
    <row r="389" spans="1:4" x14ac:dyDescent="0.3">
      <c r="A389" s="92" t="s">
        <v>1374</v>
      </c>
      <c r="B389" s="80" t="s">
        <v>8147</v>
      </c>
      <c r="C389" s="80" t="s">
        <v>8160</v>
      </c>
      <c r="D389" s="171"/>
    </row>
    <row r="390" spans="1:4" x14ac:dyDescent="0.3">
      <c r="A390" s="92" t="s">
        <v>1374</v>
      </c>
      <c r="B390" s="80" t="s">
        <v>8147</v>
      </c>
      <c r="C390" s="80" t="s">
        <v>8161</v>
      </c>
      <c r="D390" s="171"/>
    </row>
    <row r="391" spans="1:4" x14ac:dyDescent="0.3">
      <c r="A391" s="92" t="s">
        <v>1374</v>
      </c>
      <c r="B391" s="80" t="s">
        <v>8147</v>
      </c>
      <c r="C391" s="80" t="s">
        <v>8162</v>
      </c>
      <c r="D391" s="171"/>
    </row>
    <row r="392" spans="1:4" x14ac:dyDescent="0.3">
      <c r="A392" s="92" t="s">
        <v>1374</v>
      </c>
      <c r="B392" s="80" t="s">
        <v>8147</v>
      </c>
      <c r="C392" s="80" t="s">
        <v>8003</v>
      </c>
      <c r="D392" s="171"/>
    </row>
    <row r="393" spans="1:4" x14ac:dyDescent="0.3">
      <c r="A393" s="92" t="s">
        <v>1374</v>
      </c>
      <c r="B393" s="80" t="s">
        <v>8147</v>
      </c>
      <c r="C393" s="80" t="s">
        <v>8163</v>
      </c>
      <c r="D393" s="171"/>
    </row>
    <row r="394" spans="1:4" x14ac:dyDescent="0.3">
      <c r="A394" s="92" t="s">
        <v>1374</v>
      </c>
      <c r="B394" s="80" t="s">
        <v>8147</v>
      </c>
      <c r="C394" s="80" t="s">
        <v>8004</v>
      </c>
      <c r="D394" s="171"/>
    </row>
    <row r="395" spans="1:4" x14ac:dyDescent="0.3">
      <c r="A395" s="92" t="s">
        <v>1374</v>
      </c>
      <c r="B395" s="80" t="s">
        <v>8147</v>
      </c>
      <c r="C395" s="80" t="s">
        <v>8164</v>
      </c>
      <c r="D395" s="171"/>
    </row>
    <row r="396" spans="1:4" x14ac:dyDescent="0.3">
      <c r="A396" s="92" t="s">
        <v>1374</v>
      </c>
      <c r="B396" s="80" t="s">
        <v>8147</v>
      </c>
      <c r="C396" s="80" t="s">
        <v>8165</v>
      </c>
      <c r="D396" s="171"/>
    </row>
    <row r="397" spans="1:4" x14ac:dyDescent="0.3">
      <c r="A397" s="92" t="s">
        <v>1374</v>
      </c>
      <c r="B397" s="80" t="s">
        <v>8147</v>
      </c>
      <c r="C397" s="80" t="s">
        <v>8166</v>
      </c>
      <c r="D397" s="171"/>
    </row>
    <row r="398" spans="1:4" x14ac:dyDescent="0.3">
      <c r="A398" s="92" t="s">
        <v>1374</v>
      </c>
      <c r="B398" s="80" t="s">
        <v>8147</v>
      </c>
      <c r="C398" s="80" t="s">
        <v>8068</v>
      </c>
      <c r="D398" s="171"/>
    </row>
    <row r="399" spans="1:4" x14ac:dyDescent="0.3">
      <c r="A399" s="92" t="s">
        <v>1374</v>
      </c>
      <c r="B399" s="80" t="s">
        <v>8147</v>
      </c>
      <c r="C399" s="80" t="s">
        <v>8128</v>
      </c>
      <c r="D399" s="171"/>
    </row>
    <row r="400" spans="1:4" x14ac:dyDescent="0.3">
      <c r="A400" s="92" t="s">
        <v>1374</v>
      </c>
      <c r="B400" s="80" t="s">
        <v>8147</v>
      </c>
      <c r="C400" s="80" t="s">
        <v>8129</v>
      </c>
      <c r="D400" s="171"/>
    </row>
    <row r="401" spans="1:4" x14ac:dyDescent="0.3">
      <c r="A401" s="92" t="s">
        <v>1380</v>
      </c>
      <c r="B401" s="80" t="s">
        <v>8167</v>
      </c>
      <c r="C401" s="80" t="s">
        <v>8168</v>
      </c>
      <c r="D401" s="171"/>
    </row>
    <row r="402" spans="1:4" x14ac:dyDescent="0.3">
      <c r="A402" s="92" t="s">
        <v>1380</v>
      </c>
      <c r="B402" s="80" t="s">
        <v>8167</v>
      </c>
      <c r="C402" s="80" t="s">
        <v>8169</v>
      </c>
      <c r="D402" s="171"/>
    </row>
    <row r="403" spans="1:4" x14ac:dyDescent="0.3">
      <c r="A403" s="92" t="s">
        <v>1380</v>
      </c>
      <c r="B403" s="80" t="s">
        <v>8167</v>
      </c>
      <c r="C403" s="80" t="s">
        <v>8170</v>
      </c>
      <c r="D403" s="171"/>
    </row>
    <row r="404" spans="1:4" x14ac:dyDescent="0.3">
      <c r="A404" s="92" t="s">
        <v>1380</v>
      </c>
      <c r="B404" s="80" t="s">
        <v>8167</v>
      </c>
      <c r="C404" s="80" t="s">
        <v>8171</v>
      </c>
      <c r="D404" s="171"/>
    </row>
    <row r="405" spans="1:4" x14ac:dyDescent="0.3">
      <c r="A405" s="92" t="s">
        <v>1385</v>
      </c>
      <c r="B405" s="80" t="s">
        <v>8172</v>
      </c>
      <c r="C405" s="80" t="s">
        <v>8173</v>
      </c>
      <c r="D405" s="171"/>
    </row>
    <row r="406" spans="1:4" x14ac:dyDescent="0.3">
      <c r="A406" s="92" t="s">
        <v>1385</v>
      </c>
      <c r="B406" s="80" t="s">
        <v>8172</v>
      </c>
      <c r="C406" s="80" t="s">
        <v>8174</v>
      </c>
      <c r="D406" s="171"/>
    </row>
    <row r="407" spans="1:4" x14ac:dyDescent="0.3">
      <c r="A407" s="92" t="s">
        <v>1385</v>
      </c>
      <c r="B407" s="80" t="s">
        <v>8172</v>
      </c>
      <c r="C407" s="80" t="s">
        <v>8175</v>
      </c>
      <c r="D407" s="171"/>
    </row>
    <row r="408" spans="1:4" x14ac:dyDescent="0.3">
      <c r="A408" s="92" t="s">
        <v>1385</v>
      </c>
      <c r="B408" s="80" t="s">
        <v>8172</v>
      </c>
      <c r="C408" s="80" t="s">
        <v>8176</v>
      </c>
      <c r="D408" s="171"/>
    </row>
    <row r="409" spans="1:4" x14ac:dyDescent="0.3">
      <c r="A409" s="92" t="s">
        <v>1385</v>
      </c>
      <c r="B409" s="80" t="s">
        <v>8172</v>
      </c>
      <c r="C409" s="80" t="s">
        <v>8177</v>
      </c>
      <c r="D409" s="171"/>
    </row>
    <row r="410" spans="1:4" x14ac:dyDescent="0.3">
      <c r="A410" s="92" t="s">
        <v>1385</v>
      </c>
      <c r="B410" s="80" t="s">
        <v>8172</v>
      </c>
      <c r="C410" s="80" t="s">
        <v>8178</v>
      </c>
      <c r="D410" s="171"/>
    </row>
    <row r="411" spans="1:4" x14ac:dyDescent="0.3">
      <c r="A411" s="92" t="s">
        <v>1385</v>
      </c>
      <c r="B411" s="80" t="s">
        <v>8172</v>
      </c>
      <c r="C411" s="80" t="s">
        <v>8179</v>
      </c>
      <c r="D411" s="171"/>
    </row>
    <row r="412" spans="1:4" x14ac:dyDescent="0.3">
      <c r="A412" s="92" t="s">
        <v>1385</v>
      </c>
      <c r="B412" s="80" t="s">
        <v>8172</v>
      </c>
      <c r="C412" s="80" t="s">
        <v>8180</v>
      </c>
      <c r="D412" s="171"/>
    </row>
    <row r="413" spans="1:4" x14ac:dyDescent="0.3">
      <c r="A413" s="92" t="s">
        <v>1390</v>
      </c>
      <c r="B413" s="80" t="s">
        <v>8181</v>
      </c>
      <c r="C413" s="80" t="s">
        <v>7705</v>
      </c>
      <c r="D413" s="171"/>
    </row>
    <row r="414" spans="1:4" x14ac:dyDescent="0.3">
      <c r="A414" s="92" t="s">
        <v>1390</v>
      </c>
      <c r="B414" s="80" t="s">
        <v>8181</v>
      </c>
      <c r="C414" s="80" t="s">
        <v>7707</v>
      </c>
      <c r="D414" s="171"/>
    </row>
    <row r="415" spans="1:4" x14ac:dyDescent="0.3">
      <c r="A415" s="92" t="s">
        <v>1390</v>
      </c>
      <c r="B415" s="80" t="s">
        <v>8181</v>
      </c>
      <c r="C415" s="80" t="s">
        <v>7708</v>
      </c>
      <c r="D415" s="171"/>
    </row>
    <row r="416" spans="1:4" x14ac:dyDescent="0.3">
      <c r="A416" s="92" t="s">
        <v>1390</v>
      </c>
      <c r="B416" s="80" t="s">
        <v>8181</v>
      </c>
      <c r="C416" s="80" t="s">
        <v>7709</v>
      </c>
      <c r="D416" s="171"/>
    </row>
    <row r="417" spans="1:4" x14ac:dyDescent="0.3">
      <c r="A417" s="92" t="s">
        <v>1390</v>
      </c>
      <c r="B417" s="80" t="s">
        <v>8181</v>
      </c>
      <c r="C417" s="80" t="s">
        <v>7710</v>
      </c>
      <c r="D417" s="171"/>
    </row>
    <row r="418" spans="1:4" x14ac:dyDescent="0.3">
      <c r="A418" s="92" t="s">
        <v>1390</v>
      </c>
      <c r="B418" s="80" t="s">
        <v>8181</v>
      </c>
      <c r="C418" s="80" t="s">
        <v>7711</v>
      </c>
      <c r="D418" s="171"/>
    </row>
    <row r="419" spans="1:4" x14ac:dyDescent="0.3">
      <c r="A419" s="92" t="s">
        <v>1390</v>
      </c>
      <c r="B419" s="80" t="s">
        <v>8181</v>
      </c>
      <c r="C419" s="80" t="s">
        <v>7712</v>
      </c>
      <c r="D419" s="171"/>
    </row>
    <row r="420" spans="1:4" x14ac:dyDescent="0.3">
      <c r="A420" s="92" t="s">
        <v>1390</v>
      </c>
      <c r="B420" s="80" t="s">
        <v>8181</v>
      </c>
      <c r="C420" s="80" t="s">
        <v>7713</v>
      </c>
      <c r="D420" s="171"/>
    </row>
    <row r="421" spans="1:4" x14ac:dyDescent="0.3">
      <c r="A421" s="92" t="s">
        <v>1390</v>
      </c>
      <c r="B421" s="80" t="s">
        <v>8181</v>
      </c>
      <c r="C421" s="80" t="s">
        <v>7714</v>
      </c>
      <c r="D421" s="171"/>
    </row>
    <row r="422" spans="1:4" x14ac:dyDescent="0.3">
      <c r="A422" s="92" t="s">
        <v>1390</v>
      </c>
      <c r="B422" s="80" t="s">
        <v>8181</v>
      </c>
      <c r="C422" s="80" t="s">
        <v>7715</v>
      </c>
      <c r="D422" s="171"/>
    </row>
    <row r="423" spans="1:4" x14ac:dyDescent="0.3">
      <c r="A423" s="92" t="s">
        <v>1390</v>
      </c>
      <c r="B423" s="80" t="s">
        <v>8181</v>
      </c>
      <c r="C423" s="80" t="s">
        <v>7716</v>
      </c>
      <c r="D423" s="171"/>
    </row>
    <row r="424" spans="1:4" x14ac:dyDescent="0.3">
      <c r="A424" s="92" t="s">
        <v>1390</v>
      </c>
      <c r="B424" s="80" t="s">
        <v>8181</v>
      </c>
      <c r="C424" s="80" t="s">
        <v>7717</v>
      </c>
      <c r="D424" s="171"/>
    </row>
    <row r="425" spans="1:4" x14ac:dyDescent="0.3">
      <c r="A425" s="92" t="s">
        <v>1390</v>
      </c>
      <c r="B425" s="80" t="s">
        <v>8181</v>
      </c>
      <c r="C425" s="80" t="s">
        <v>7718</v>
      </c>
      <c r="D425" s="171"/>
    </row>
    <row r="426" spans="1:4" x14ac:dyDescent="0.3">
      <c r="A426" s="92" t="s">
        <v>1390</v>
      </c>
      <c r="B426" s="80" t="s">
        <v>8181</v>
      </c>
      <c r="C426" s="80" t="s">
        <v>7719</v>
      </c>
      <c r="D426" s="171"/>
    </row>
    <row r="427" spans="1:4" x14ac:dyDescent="0.3">
      <c r="A427" s="92" t="s">
        <v>1390</v>
      </c>
      <c r="B427" s="80" t="s">
        <v>8181</v>
      </c>
      <c r="C427" s="80" t="s">
        <v>7720</v>
      </c>
      <c r="D427" s="171"/>
    </row>
    <row r="428" spans="1:4" x14ac:dyDescent="0.3">
      <c r="A428" s="92" t="s">
        <v>1390</v>
      </c>
      <c r="B428" s="80" t="s">
        <v>8181</v>
      </c>
      <c r="C428" s="80" t="s">
        <v>7721</v>
      </c>
      <c r="D428" s="171"/>
    </row>
    <row r="429" spans="1:4" x14ac:dyDescent="0.3">
      <c r="A429" s="92" t="s">
        <v>1390</v>
      </c>
      <c r="B429" s="80" t="s">
        <v>8181</v>
      </c>
      <c r="C429" s="80" t="s">
        <v>7722</v>
      </c>
      <c r="D429" s="171"/>
    </row>
    <row r="430" spans="1:4" x14ac:dyDescent="0.3">
      <c r="A430" s="92" t="s">
        <v>1390</v>
      </c>
      <c r="B430" s="80" t="s">
        <v>8181</v>
      </c>
      <c r="C430" s="80" t="s">
        <v>7723</v>
      </c>
      <c r="D430" s="171"/>
    </row>
    <row r="431" spans="1:4" x14ac:dyDescent="0.3">
      <c r="A431" s="92" t="s">
        <v>1390</v>
      </c>
      <c r="B431" s="80" t="s">
        <v>8181</v>
      </c>
      <c r="C431" s="80" t="s">
        <v>7724</v>
      </c>
      <c r="D431" s="171"/>
    </row>
    <row r="432" spans="1:4" x14ac:dyDescent="0.3">
      <c r="A432" s="92" t="s">
        <v>1390</v>
      </c>
      <c r="B432" s="80" t="s">
        <v>8181</v>
      </c>
      <c r="C432" s="80" t="s">
        <v>7725</v>
      </c>
      <c r="D432" s="171"/>
    </row>
    <row r="433" spans="1:4" x14ac:dyDescent="0.3">
      <c r="A433" s="92" t="s">
        <v>1390</v>
      </c>
      <c r="B433" s="80" t="s">
        <v>8181</v>
      </c>
      <c r="C433" s="80" t="s">
        <v>7726</v>
      </c>
      <c r="D433" s="171"/>
    </row>
    <row r="434" spans="1:4" x14ac:dyDescent="0.3">
      <c r="A434" s="92" t="s">
        <v>1390</v>
      </c>
      <c r="B434" s="80" t="s">
        <v>8181</v>
      </c>
      <c r="C434" s="80" t="s">
        <v>7727</v>
      </c>
      <c r="D434" s="171"/>
    </row>
    <row r="435" spans="1:4" x14ac:dyDescent="0.3">
      <c r="A435" s="92" t="s">
        <v>1390</v>
      </c>
      <c r="B435" s="80" t="s">
        <v>8181</v>
      </c>
      <c r="C435" s="80" t="s">
        <v>7728</v>
      </c>
      <c r="D435" s="171"/>
    </row>
    <row r="436" spans="1:4" x14ac:dyDescent="0.3">
      <c r="A436" s="92" t="s">
        <v>1390</v>
      </c>
      <c r="B436" s="80" t="s">
        <v>8181</v>
      </c>
      <c r="C436" s="80" t="s">
        <v>7729</v>
      </c>
      <c r="D436" s="171"/>
    </row>
    <row r="437" spans="1:4" x14ac:dyDescent="0.3">
      <c r="A437" s="92" t="s">
        <v>1390</v>
      </c>
      <c r="B437" s="80" t="s">
        <v>8181</v>
      </c>
      <c r="C437" s="80" t="s">
        <v>7730</v>
      </c>
      <c r="D437" s="171"/>
    </row>
    <row r="438" spans="1:4" x14ac:dyDescent="0.3">
      <c r="A438" s="92" t="s">
        <v>1390</v>
      </c>
      <c r="B438" s="80" t="s">
        <v>8181</v>
      </c>
      <c r="C438" s="80" t="s">
        <v>7649</v>
      </c>
      <c r="D438" s="171"/>
    </row>
    <row r="439" spans="1:4" x14ac:dyDescent="0.3">
      <c r="A439" s="92" t="s">
        <v>1390</v>
      </c>
      <c r="B439" s="80" t="s">
        <v>8181</v>
      </c>
      <c r="C439" s="80" t="s">
        <v>7652</v>
      </c>
      <c r="D439" s="171"/>
    </row>
    <row r="440" spans="1:4" x14ac:dyDescent="0.3">
      <c r="A440" s="92" t="s">
        <v>1390</v>
      </c>
      <c r="B440" s="80" t="s">
        <v>8181</v>
      </c>
      <c r="C440" s="80" t="s">
        <v>7653</v>
      </c>
      <c r="D440" s="171"/>
    </row>
    <row r="441" spans="1:4" x14ac:dyDescent="0.3">
      <c r="A441" s="92" t="s">
        <v>1390</v>
      </c>
      <c r="B441" s="80" t="s">
        <v>8181</v>
      </c>
      <c r="C441" s="80" t="s">
        <v>7654</v>
      </c>
      <c r="D441" s="171"/>
    </row>
    <row r="442" spans="1:4" x14ac:dyDescent="0.3">
      <c r="A442" s="92" t="s">
        <v>1390</v>
      </c>
      <c r="B442" s="80" t="s">
        <v>8181</v>
      </c>
      <c r="C442" s="80" t="s">
        <v>7655</v>
      </c>
      <c r="D442" s="171"/>
    </row>
    <row r="443" spans="1:4" x14ac:dyDescent="0.3">
      <c r="A443" s="92" t="s">
        <v>1390</v>
      </c>
      <c r="B443" s="80" t="s">
        <v>8181</v>
      </c>
      <c r="C443" s="80" t="s">
        <v>7656</v>
      </c>
      <c r="D443" s="171"/>
    </row>
    <row r="444" spans="1:4" x14ac:dyDescent="0.3">
      <c r="A444" s="92" t="s">
        <v>1390</v>
      </c>
      <c r="B444" s="80" t="s">
        <v>8181</v>
      </c>
      <c r="C444" s="80" t="s">
        <v>7657</v>
      </c>
      <c r="D444" s="171"/>
    </row>
    <row r="445" spans="1:4" x14ac:dyDescent="0.3">
      <c r="A445" s="92" t="s">
        <v>1390</v>
      </c>
      <c r="B445" s="80" t="s">
        <v>8181</v>
      </c>
      <c r="C445" s="80" t="s">
        <v>7658</v>
      </c>
      <c r="D445" s="171"/>
    </row>
    <row r="446" spans="1:4" x14ac:dyDescent="0.3">
      <c r="A446" s="92" t="s">
        <v>1390</v>
      </c>
      <c r="B446" s="80" t="s">
        <v>8181</v>
      </c>
      <c r="C446" s="80" t="s">
        <v>7659</v>
      </c>
      <c r="D446" s="171"/>
    </row>
    <row r="447" spans="1:4" x14ac:dyDescent="0.3">
      <c r="A447" s="92" t="s">
        <v>1390</v>
      </c>
      <c r="B447" s="80" t="s">
        <v>8181</v>
      </c>
      <c r="C447" s="80" t="s">
        <v>7660</v>
      </c>
      <c r="D447" s="171"/>
    </row>
    <row r="448" spans="1:4" x14ac:dyDescent="0.3">
      <c r="A448" s="92" t="s">
        <v>1390</v>
      </c>
      <c r="B448" s="80" t="s">
        <v>8181</v>
      </c>
      <c r="C448" s="80" t="s">
        <v>7661</v>
      </c>
      <c r="D448" s="171"/>
    </row>
    <row r="449" spans="1:4" x14ac:dyDescent="0.3">
      <c r="A449" s="92" t="s">
        <v>1390</v>
      </c>
      <c r="B449" s="80" t="s">
        <v>8181</v>
      </c>
      <c r="C449" s="80" t="s">
        <v>7662</v>
      </c>
      <c r="D449" s="171"/>
    </row>
    <row r="450" spans="1:4" x14ac:dyDescent="0.3">
      <c r="A450" s="92" t="s">
        <v>1390</v>
      </c>
      <c r="B450" s="80" t="s">
        <v>8181</v>
      </c>
      <c r="C450" s="80" t="s">
        <v>7663</v>
      </c>
      <c r="D450" s="171"/>
    </row>
    <row r="451" spans="1:4" x14ac:dyDescent="0.3">
      <c r="A451" s="92" t="s">
        <v>1390</v>
      </c>
      <c r="B451" s="80" t="s">
        <v>8181</v>
      </c>
      <c r="C451" s="80" t="s">
        <v>7664</v>
      </c>
      <c r="D451" s="171"/>
    </row>
    <row r="452" spans="1:4" x14ac:dyDescent="0.3">
      <c r="A452" s="92" t="s">
        <v>1390</v>
      </c>
      <c r="B452" s="80" t="s">
        <v>8181</v>
      </c>
      <c r="C452" s="80" t="s">
        <v>7665</v>
      </c>
      <c r="D452" s="171"/>
    </row>
    <row r="453" spans="1:4" x14ac:dyDescent="0.3">
      <c r="A453" s="92" t="s">
        <v>1390</v>
      </c>
      <c r="B453" s="80" t="s">
        <v>8181</v>
      </c>
      <c r="C453" s="80" t="s">
        <v>7666</v>
      </c>
      <c r="D453" s="171"/>
    </row>
    <row r="454" spans="1:4" x14ac:dyDescent="0.3">
      <c r="A454" s="92" t="s">
        <v>1390</v>
      </c>
      <c r="B454" s="80" t="s">
        <v>8181</v>
      </c>
      <c r="C454" s="80" t="s">
        <v>7667</v>
      </c>
      <c r="D454" s="171"/>
    </row>
    <row r="455" spans="1:4" x14ac:dyDescent="0.3">
      <c r="A455" s="92" t="s">
        <v>1390</v>
      </c>
      <c r="B455" s="80" t="s">
        <v>8181</v>
      </c>
      <c r="C455" s="80" t="s">
        <v>7668</v>
      </c>
      <c r="D455" s="171"/>
    </row>
    <row r="456" spans="1:4" x14ac:dyDescent="0.3">
      <c r="A456" s="92" t="s">
        <v>1390</v>
      </c>
      <c r="B456" s="80" t="s">
        <v>8181</v>
      </c>
      <c r="C456" s="80" t="s">
        <v>7669</v>
      </c>
      <c r="D456" s="171"/>
    </row>
    <row r="457" spans="1:4" x14ac:dyDescent="0.3">
      <c r="A457" s="92" t="s">
        <v>1390</v>
      </c>
      <c r="B457" s="80" t="s">
        <v>8181</v>
      </c>
      <c r="C457" s="80" t="s">
        <v>7670</v>
      </c>
      <c r="D457" s="171"/>
    </row>
    <row r="458" spans="1:4" x14ac:dyDescent="0.3">
      <c r="A458" s="92" t="s">
        <v>1390</v>
      </c>
      <c r="B458" s="80" t="s">
        <v>8181</v>
      </c>
      <c r="C458" s="80" t="s">
        <v>7671</v>
      </c>
      <c r="D458" s="171"/>
    </row>
    <row r="459" spans="1:4" x14ac:dyDescent="0.3">
      <c r="A459" s="92" t="s">
        <v>1390</v>
      </c>
      <c r="B459" s="80" t="s">
        <v>8181</v>
      </c>
      <c r="C459" s="80" t="s">
        <v>7672</v>
      </c>
      <c r="D459" s="171"/>
    </row>
    <row r="460" spans="1:4" x14ac:dyDescent="0.3">
      <c r="A460" s="92" t="s">
        <v>1390</v>
      </c>
      <c r="B460" s="80" t="s">
        <v>8181</v>
      </c>
      <c r="C460" s="80" t="s">
        <v>7673</v>
      </c>
      <c r="D460" s="171"/>
    </row>
    <row r="461" spans="1:4" x14ac:dyDescent="0.3">
      <c r="A461" s="92" t="s">
        <v>1390</v>
      </c>
      <c r="B461" s="80" t="s">
        <v>8181</v>
      </c>
      <c r="C461" s="80" t="s">
        <v>7674</v>
      </c>
      <c r="D461" s="171"/>
    </row>
    <row r="462" spans="1:4" x14ac:dyDescent="0.3">
      <c r="A462" s="92" t="s">
        <v>1390</v>
      </c>
      <c r="B462" s="80" t="s">
        <v>8181</v>
      </c>
      <c r="C462" s="80" t="s">
        <v>7675</v>
      </c>
      <c r="D462" s="171"/>
    </row>
    <row r="463" spans="1:4" x14ac:dyDescent="0.3">
      <c r="A463" s="92" t="s">
        <v>1390</v>
      </c>
      <c r="B463" s="80" t="s">
        <v>8181</v>
      </c>
      <c r="C463" s="80" t="s">
        <v>7676</v>
      </c>
      <c r="D463" s="171"/>
    </row>
    <row r="464" spans="1:4" x14ac:dyDescent="0.3">
      <c r="A464" s="92" t="s">
        <v>1390</v>
      </c>
      <c r="B464" s="80" t="s">
        <v>8181</v>
      </c>
      <c r="C464" s="80" t="s">
        <v>7677</v>
      </c>
      <c r="D464" s="171"/>
    </row>
    <row r="465" spans="1:4" x14ac:dyDescent="0.3">
      <c r="A465" s="92" t="s">
        <v>1390</v>
      </c>
      <c r="B465" s="80" t="s">
        <v>8181</v>
      </c>
      <c r="C465" s="80" t="s">
        <v>7678</v>
      </c>
      <c r="D465" s="171"/>
    </row>
    <row r="466" spans="1:4" x14ac:dyDescent="0.3">
      <c r="A466" s="92" t="s">
        <v>1390</v>
      </c>
      <c r="B466" s="80" t="s">
        <v>8181</v>
      </c>
      <c r="C466" s="80" t="s">
        <v>7679</v>
      </c>
      <c r="D466" s="171"/>
    </row>
    <row r="467" spans="1:4" x14ac:dyDescent="0.3">
      <c r="A467" s="92" t="s">
        <v>1390</v>
      </c>
      <c r="B467" s="80" t="s">
        <v>8181</v>
      </c>
      <c r="C467" s="80" t="s">
        <v>7680</v>
      </c>
      <c r="D467" s="171"/>
    </row>
    <row r="468" spans="1:4" x14ac:dyDescent="0.3">
      <c r="A468" s="92" t="s">
        <v>1390</v>
      </c>
      <c r="B468" s="80" t="s">
        <v>8181</v>
      </c>
      <c r="C468" s="80" t="s">
        <v>7681</v>
      </c>
      <c r="D468" s="171"/>
    </row>
    <row r="469" spans="1:4" x14ac:dyDescent="0.3">
      <c r="A469" s="92" t="s">
        <v>1390</v>
      </c>
      <c r="B469" s="80" t="s">
        <v>8181</v>
      </c>
      <c r="C469" s="80" t="s">
        <v>7682</v>
      </c>
      <c r="D469" s="171"/>
    </row>
    <row r="470" spans="1:4" x14ac:dyDescent="0.3">
      <c r="A470" s="92" t="s">
        <v>1390</v>
      </c>
      <c r="B470" s="80" t="s">
        <v>8181</v>
      </c>
      <c r="C470" s="80" t="s">
        <v>7683</v>
      </c>
      <c r="D470" s="171"/>
    </row>
    <row r="471" spans="1:4" x14ac:dyDescent="0.3">
      <c r="A471" s="92" t="s">
        <v>1390</v>
      </c>
      <c r="B471" s="80" t="s">
        <v>8181</v>
      </c>
      <c r="C471" s="80" t="s">
        <v>7684</v>
      </c>
      <c r="D471" s="171"/>
    </row>
    <row r="472" spans="1:4" x14ac:dyDescent="0.3">
      <c r="A472" s="92" t="s">
        <v>1390</v>
      </c>
      <c r="B472" s="80" t="s">
        <v>8181</v>
      </c>
      <c r="C472" s="80" t="s">
        <v>7685</v>
      </c>
      <c r="D472" s="171"/>
    </row>
    <row r="473" spans="1:4" x14ac:dyDescent="0.3">
      <c r="A473" s="92" t="s">
        <v>1390</v>
      </c>
      <c r="B473" s="80" t="s">
        <v>8181</v>
      </c>
      <c r="C473" s="80" t="s">
        <v>7686</v>
      </c>
      <c r="D473" s="171"/>
    </row>
    <row r="474" spans="1:4" x14ac:dyDescent="0.3">
      <c r="A474" s="92" t="s">
        <v>1390</v>
      </c>
      <c r="B474" s="80" t="s">
        <v>8181</v>
      </c>
      <c r="C474" s="80" t="s">
        <v>7687</v>
      </c>
      <c r="D474" s="171"/>
    </row>
    <row r="475" spans="1:4" x14ac:dyDescent="0.3">
      <c r="A475" s="92" t="s">
        <v>1390</v>
      </c>
      <c r="B475" s="80" t="s">
        <v>8181</v>
      </c>
      <c r="C475" s="80" t="s">
        <v>7688</v>
      </c>
      <c r="D475" s="171"/>
    </row>
    <row r="476" spans="1:4" x14ac:dyDescent="0.3">
      <c r="A476" s="92" t="s">
        <v>1390</v>
      </c>
      <c r="B476" s="80" t="s">
        <v>8181</v>
      </c>
      <c r="C476" s="80" t="s">
        <v>7689</v>
      </c>
      <c r="D476" s="171"/>
    </row>
    <row r="477" spans="1:4" x14ac:dyDescent="0.3">
      <c r="A477" s="92" t="s">
        <v>1390</v>
      </c>
      <c r="B477" s="80" t="s">
        <v>8181</v>
      </c>
      <c r="C477" s="80" t="s">
        <v>7690</v>
      </c>
      <c r="D477" s="171"/>
    </row>
    <row r="478" spans="1:4" x14ac:dyDescent="0.3">
      <c r="A478" s="92" t="s">
        <v>1390</v>
      </c>
      <c r="B478" s="80" t="s">
        <v>8181</v>
      </c>
      <c r="C478" s="80" t="s">
        <v>7691</v>
      </c>
      <c r="D478" s="171"/>
    </row>
    <row r="479" spans="1:4" x14ac:dyDescent="0.3">
      <c r="A479" s="92" t="s">
        <v>1390</v>
      </c>
      <c r="B479" s="80" t="s">
        <v>8181</v>
      </c>
      <c r="C479" s="80" t="s">
        <v>7692</v>
      </c>
      <c r="D479" s="171"/>
    </row>
    <row r="480" spans="1:4" x14ac:dyDescent="0.3">
      <c r="A480" s="92" t="s">
        <v>1390</v>
      </c>
      <c r="B480" s="80" t="s">
        <v>8181</v>
      </c>
      <c r="C480" s="80" t="s">
        <v>7693</v>
      </c>
      <c r="D480" s="171"/>
    </row>
    <row r="481" spans="1:4" x14ac:dyDescent="0.3">
      <c r="A481" s="92" t="s">
        <v>1390</v>
      </c>
      <c r="B481" s="80" t="s">
        <v>8181</v>
      </c>
      <c r="C481" s="80" t="s">
        <v>7732</v>
      </c>
      <c r="D481" s="171"/>
    </row>
    <row r="482" spans="1:4" x14ac:dyDescent="0.3">
      <c r="A482" s="92" t="s">
        <v>1390</v>
      </c>
      <c r="B482" s="80" t="s">
        <v>8181</v>
      </c>
      <c r="C482" s="80" t="s">
        <v>7733</v>
      </c>
      <c r="D482" s="171"/>
    </row>
    <row r="483" spans="1:4" x14ac:dyDescent="0.3">
      <c r="A483" s="92" t="s">
        <v>1390</v>
      </c>
      <c r="B483" s="80" t="s">
        <v>8181</v>
      </c>
      <c r="C483" s="80" t="s">
        <v>7734</v>
      </c>
      <c r="D483" s="171"/>
    </row>
    <row r="484" spans="1:4" x14ac:dyDescent="0.3">
      <c r="A484" s="92" t="s">
        <v>1390</v>
      </c>
      <c r="B484" s="80" t="s">
        <v>8181</v>
      </c>
      <c r="C484" s="80" t="s">
        <v>7735</v>
      </c>
      <c r="D484" s="171"/>
    </row>
    <row r="485" spans="1:4" x14ac:dyDescent="0.3">
      <c r="A485" s="92" t="s">
        <v>1390</v>
      </c>
      <c r="B485" s="80" t="s">
        <v>8181</v>
      </c>
      <c r="C485" s="80" t="s">
        <v>7736</v>
      </c>
      <c r="D485" s="171"/>
    </row>
    <row r="486" spans="1:4" x14ac:dyDescent="0.3">
      <c r="A486" s="92" t="s">
        <v>1390</v>
      </c>
      <c r="B486" s="80" t="s">
        <v>8181</v>
      </c>
      <c r="C486" s="80" t="s">
        <v>7694</v>
      </c>
      <c r="D486" s="171"/>
    </row>
    <row r="487" spans="1:4" x14ac:dyDescent="0.3">
      <c r="A487" s="92" t="s">
        <v>1390</v>
      </c>
      <c r="B487" s="80" t="s">
        <v>8181</v>
      </c>
      <c r="C487" s="80" t="s">
        <v>7695</v>
      </c>
      <c r="D487" s="171"/>
    </row>
    <row r="488" spans="1:4" x14ac:dyDescent="0.3">
      <c r="A488" s="92" t="s">
        <v>1390</v>
      </c>
      <c r="B488" s="80" t="s">
        <v>8181</v>
      </c>
      <c r="C488" s="80" t="s">
        <v>7696</v>
      </c>
      <c r="D488" s="171"/>
    </row>
    <row r="489" spans="1:4" x14ac:dyDescent="0.3">
      <c r="A489" s="92" t="s">
        <v>1390</v>
      </c>
      <c r="B489" s="80" t="s">
        <v>8181</v>
      </c>
      <c r="C489" s="80" t="s">
        <v>7697</v>
      </c>
      <c r="D489" s="171"/>
    </row>
    <row r="490" spans="1:4" x14ac:dyDescent="0.3">
      <c r="A490" s="92" t="s">
        <v>1390</v>
      </c>
      <c r="B490" s="80" t="s">
        <v>8181</v>
      </c>
      <c r="C490" s="80" t="s">
        <v>7737</v>
      </c>
      <c r="D490" s="171"/>
    </row>
    <row r="491" spans="1:4" x14ac:dyDescent="0.3">
      <c r="A491" s="92" t="s">
        <v>1390</v>
      </c>
      <c r="B491" s="80" t="s">
        <v>8181</v>
      </c>
      <c r="C491" s="80" t="s">
        <v>7738</v>
      </c>
      <c r="D491" s="171"/>
    </row>
    <row r="492" spans="1:4" x14ac:dyDescent="0.3">
      <c r="A492" s="92" t="s">
        <v>1390</v>
      </c>
      <c r="B492" s="80" t="s">
        <v>8181</v>
      </c>
      <c r="C492" s="80" t="s">
        <v>7698</v>
      </c>
      <c r="D492" s="171"/>
    </row>
    <row r="493" spans="1:4" x14ac:dyDescent="0.3">
      <c r="A493" s="92" t="s">
        <v>1390</v>
      </c>
      <c r="B493" s="80" t="s">
        <v>8181</v>
      </c>
      <c r="C493" s="80" t="s">
        <v>7739</v>
      </c>
      <c r="D493" s="171"/>
    </row>
    <row r="494" spans="1:4" x14ac:dyDescent="0.3">
      <c r="A494" s="92" t="s">
        <v>1390</v>
      </c>
      <c r="B494" s="80" t="s">
        <v>8181</v>
      </c>
      <c r="C494" s="80" t="s">
        <v>7740</v>
      </c>
      <c r="D494" s="171"/>
    </row>
    <row r="495" spans="1:4" x14ac:dyDescent="0.3">
      <c r="A495" s="92" t="s">
        <v>1390</v>
      </c>
      <c r="B495" s="80" t="s">
        <v>8181</v>
      </c>
      <c r="C495" s="80" t="s">
        <v>7741</v>
      </c>
      <c r="D495" s="171"/>
    </row>
    <row r="496" spans="1:4" x14ac:dyDescent="0.3">
      <c r="A496" s="92" t="s">
        <v>1390</v>
      </c>
      <c r="B496" s="80" t="s">
        <v>8181</v>
      </c>
      <c r="C496" s="80" t="s">
        <v>7742</v>
      </c>
      <c r="D496" s="171"/>
    </row>
    <row r="497" spans="1:4" x14ac:dyDescent="0.3">
      <c r="A497" s="92" t="s">
        <v>1390</v>
      </c>
      <c r="B497" s="80" t="s">
        <v>8181</v>
      </c>
      <c r="C497" s="80" t="s">
        <v>7699</v>
      </c>
      <c r="D497" s="171"/>
    </row>
    <row r="498" spans="1:4" x14ac:dyDescent="0.3">
      <c r="A498" s="92" t="s">
        <v>1390</v>
      </c>
      <c r="B498" s="80" t="s">
        <v>8181</v>
      </c>
      <c r="C498" s="80" t="s">
        <v>7700</v>
      </c>
      <c r="D498" s="171"/>
    </row>
    <row r="499" spans="1:4" x14ac:dyDescent="0.3">
      <c r="A499" s="92" t="s">
        <v>1390</v>
      </c>
      <c r="B499" s="80" t="s">
        <v>8181</v>
      </c>
      <c r="C499" s="80" t="s">
        <v>7743</v>
      </c>
      <c r="D499" s="171"/>
    </row>
    <row r="500" spans="1:4" x14ac:dyDescent="0.3">
      <c r="A500" s="92" t="s">
        <v>1390</v>
      </c>
      <c r="B500" s="80" t="s">
        <v>8181</v>
      </c>
      <c r="C500" s="80" t="s">
        <v>7744</v>
      </c>
      <c r="D500" s="171"/>
    </row>
    <row r="501" spans="1:4" x14ac:dyDescent="0.3">
      <c r="A501" s="92" t="s">
        <v>1390</v>
      </c>
      <c r="B501" s="80" t="s">
        <v>8181</v>
      </c>
      <c r="C501" s="80" t="s">
        <v>7745</v>
      </c>
      <c r="D501" s="171"/>
    </row>
    <row r="502" spans="1:4" x14ac:dyDescent="0.3">
      <c r="A502" s="92" t="s">
        <v>1390</v>
      </c>
      <c r="B502" s="80" t="s">
        <v>8181</v>
      </c>
      <c r="C502" s="80" t="s">
        <v>7746</v>
      </c>
      <c r="D502" s="171"/>
    </row>
    <row r="503" spans="1:4" x14ac:dyDescent="0.3">
      <c r="A503" s="92" t="s">
        <v>1390</v>
      </c>
      <c r="B503" s="80" t="s">
        <v>8181</v>
      </c>
      <c r="C503" s="80" t="s">
        <v>7747</v>
      </c>
      <c r="D503" s="171"/>
    </row>
    <row r="504" spans="1:4" x14ac:dyDescent="0.3">
      <c r="A504" s="92" t="s">
        <v>1390</v>
      </c>
      <c r="B504" s="80" t="s">
        <v>8181</v>
      </c>
      <c r="C504" s="80" t="s">
        <v>7748</v>
      </c>
      <c r="D504" s="171"/>
    </row>
    <row r="505" spans="1:4" x14ac:dyDescent="0.3">
      <c r="A505" s="92" t="s">
        <v>1390</v>
      </c>
      <c r="B505" s="80" t="s">
        <v>8181</v>
      </c>
      <c r="C505" s="80" t="s">
        <v>7749</v>
      </c>
      <c r="D505" s="171"/>
    </row>
    <row r="506" spans="1:4" x14ac:dyDescent="0.3">
      <c r="A506" s="92" t="s">
        <v>1390</v>
      </c>
      <c r="B506" s="80" t="s">
        <v>8181</v>
      </c>
      <c r="C506" s="80" t="s">
        <v>8182</v>
      </c>
      <c r="D506" s="171"/>
    </row>
    <row r="507" spans="1:4" x14ac:dyDescent="0.3">
      <c r="A507" s="92" t="s">
        <v>1390</v>
      </c>
      <c r="B507" s="80" t="s">
        <v>8181</v>
      </c>
      <c r="C507" s="80" t="s">
        <v>7751</v>
      </c>
      <c r="D507" s="171"/>
    </row>
    <row r="508" spans="1:4" x14ac:dyDescent="0.3">
      <c r="A508" s="92" t="s">
        <v>1390</v>
      </c>
      <c r="B508" s="80" t="s">
        <v>8181</v>
      </c>
      <c r="C508" s="80" t="s">
        <v>7752</v>
      </c>
      <c r="D508" s="171"/>
    </row>
    <row r="509" spans="1:4" x14ac:dyDescent="0.3">
      <c r="A509" s="92" t="s">
        <v>1390</v>
      </c>
      <c r="B509" s="80" t="s">
        <v>8181</v>
      </c>
      <c r="C509" s="80" t="s">
        <v>7753</v>
      </c>
      <c r="D509" s="171"/>
    </row>
    <row r="510" spans="1:4" x14ac:dyDescent="0.3">
      <c r="A510" s="92" t="s">
        <v>1390</v>
      </c>
      <c r="B510" s="80" t="s">
        <v>8181</v>
      </c>
      <c r="C510" s="80" t="s">
        <v>7754</v>
      </c>
      <c r="D510" s="171"/>
    </row>
    <row r="511" spans="1:4" x14ac:dyDescent="0.3">
      <c r="A511" s="92" t="s">
        <v>1390</v>
      </c>
      <c r="B511" s="80" t="s">
        <v>8181</v>
      </c>
      <c r="C511" s="80" t="s">
        <v>7755</v>
      </c>
      <c r="D511" s="171"/>
    </row>
    <row r="512" spans="1:4" x14ac:dyDescent="0.3">
      <c r="A512" s="92" t="s">
        <v>1390</v>
      </c>
      <c r="B512" s="80" t="s">
        <v>8181</v>
      </c>
      <c r="C512" s="80" t="s">
        <v>7757</v>
      </c>
      <c r="D512" s="171"/>
    </row>
    <row r="513" spans="1:4" x14ac:dyDescent="0.3">
      <c r="A513" s="92" t="s">
        <v>1390</v>
      </c>
      <c r="B513" s="80" t="s">
        <v>8181</v>
      </c>
      <c r="C513" s="80" t="s">
        <v>7756</v>
      </c>
      <c r="D513" s="171"/>
    </row>
    <row r="514" spans="1:4" x14ac:dyDescent="0.3">
      <c r="A514" s="92" t="s">
        <v>1390</v>
      </c>
      <c r="B514" s="80" t="s">
        <v>8181</v>
      </c>
      <c r="C514" s="80" t="s">
        <v>7758</v>
      </c>
      <c r="D514" s="171"/>
    </row>
    <row r="515" spans="1:4" x14ac:dyDescent="0.3">
      <c r="A515" s="92" t="s">
        <v>1390</v>
      </c>
      <c r="B515" s="80" t="s">
        <v>8181</v>
      </c>
      <c r="C515" s="80" t="s">
        <v>8183</v>
      </c>
      <c r="D515" s="171"/>
    </row>
    <row r="516" spans="1:4" x14ac:dyDescent="0.3">
      <c r="A516" s="92" t="s">
        <v>1390</v>
      </c>
      <c r="B516" s="80" t="s">
        <v>8181</v>
      </c>
      <c r="C516" s="80" t="s">
        <v>8184</v>
      </c>
      <c r="D516" s="171"/>
    </row>
    <row r="517" spans="1:4" x14ac:dyDescent="0.3">
      <c r="A517" s="92" t="s">
        <v>1390</v>
      </c>
      <c r="B517" s="80" t="s">
        <v>8181</v>
      </c>
      <c r="C517" s="80" t="s">
        <v>8185</v>
      </c>
      <c r="D517" s="171"/>
    </row>
    <row r="518" spans="1:4" x14ac:dyDescent="0.3">
      <c r="A518" s="92" t="s">
        <v>1390</v>
      </c>
      <c r="B518" s="80" t="s">
        <v>8181</v>
      </c>
      <c r="C518" s="80" t="s">
        <v>8186</v>
      </c>
      <c r="D518" s="171"/>
    </row>
    <row r="519" spans="1:4" x14ac:dyDescent="0.3">
      <c r="A519" s="92" t="s">
        <v>1390</v>
      </c>
      <c r="B519" s="80" t="s">
        <v>8181</v>
      </c>
      <c r="C519" s="80" t="s">
        <v>7762</v>
      </c>
      <c r="D519" s="171"/>
    </row>
    <row r="520" spans="1:4" x14ac:dyDescent="0.3">
      <c r="A520" s="92" t="s">
        <v>1390</v>
      </c>
      <c r="B520" s="80" t="s">
        <v>8181</v>
      </c>
      <c r="C520" s="80" t="s">
        <v>7763</v>
      </c>
      <c r="D520" s="171"/>
    </row>
    <row r="521" spans="1:4" x14ac:dyDescent="0.3">
      <c r="A521" s="92" t="s">
        <v>1390</v>
      </c>
      <c r="B521" s="80" t="s">
        <v>8181</v>
      </c>
      <c r="C521" s="80" t="s">
        <v>7764</v>
      </c>
      <c r="D521" s="171"/>
    </row>
    <row r="522" spans="1:4" x14ac:dyDescent="0.3">
      <c r="A522" s="92" t="s">
        <v>1390</v>
      </c>
      <c r="B522" s="80" t="s">
        <v>8181</v>
      </c>
      <c r="C522" s="80" t="s">
        <v>7765</v>
      </c>
      <c r="D522" s="171"/>
    </row>
    <row r="523" spans="1:4" x14ac:dyDescent="0.3">
      <c r="A523" s="92" t="s">
        <v>1390</v>
      </c>
      <c r="B523" s="80" t="s">
        <v>8181</v>
      </c>
      <c r="C523" s="80" t="s">
        <v>7701</v>
      </c>
      <c r="D523" s="171"/>
    </row>
    <row r="524" spans="1:4" x14ac:dyDescent="0.3">
      <c r="A524" s="92" t="s">
        <v>1390</v>
      </c>
      <c r="B524" s="80" t="s">
        <v>8181</v>
      </c>
      <c r="C524" s="80" t="s">
        <v>7702</v>
      </c>
      <c r="D524" s="171"/>
    </row>
    <row r="525" spans="1:4" x14ac:dyDescent="0.3">
      <c r="A525" s="92" t="s">
        <v>1390</v>
      </c>
      <c r="B525" s="80" t="s">
        <v>8181</v>
      </c>
      <c r="C525" s="80" t="s">
        <v>7703</v>
      </c>
      <c r="D525" s="171"/>
    </row>
    <row r="526" spans="1:4" x14ac:dyDescent="0.3">
      <c r="A526" s="92" t="s">
        <v>1390</v>
      </c>
      <c r="B526" s="80" t="s">
        <v>8181</v>
      </c>
      <c r="C526" s="80" t="s">
        <v>8187</v>
      </c>
      <c r="D526" s="171"/>
    </row>
    <row r="527" spans="1:4" x14ac:dyDescent="0.3">
      <c r="A527" s="92" t="s">
        <v>1390</v>
      </c>
      <c r="B527" s="80" t="s">
        <v>8181</v>
      </c>
      <c r="C527" s="80" t="s">
        <v>8188</v>
      </c>
      <c r="D527" s="171"/>
    </row>
    <row r="528" spans="1:4" x14ac:dyDescent="0.3">
      <c r="A528" s="92" t="s">
        <v>1390</v>
      </c>
      <c r="B528" s="80" t="s">
        <v>8181</v>
      </c>
      <c r="C528" s="80" t="s">
        <v>7766</v>
      </c>
      <c r="D528" s="171"/>
    </row>
    <row r="529" spans="1:4" s="410" customFormat="1" x14ac:dyDescent="0.3">
      <c r="A529" s="408" t="s">
        <v>1395</v>
      </c>
      <c r="B529" s="409" t="s">
        <v>8189</v>
      </c>
      <c r="C529" s="409" t="s">
        <v>8190</v>
      </c>
      <c r="D529" s="171" t="s">
        <v>8191</v>
      </c>
    </row>
    <row r="530" spans="1:4" s="410" customFormat="1" x14ac:dyDescent="0.3">
      <c r="A530" s="408" t="s">
        <v>1395</v>
      </c>
      <c r="B530" s="409" t="s">
        <v>8189</v>
      </c>
      <c r="C530" s="409" t="s">
        <v>8192</v>
      </c>
      <c r="D530" s="171" t="s">
        <v>8191</v>
      </c>
    </row>
    <row r="531" spans="1:4" s="410" customFormat="1" x14ac:dyDescent="0.3">
      <c r="A531" s="408" t="s">
        <v>1395</v>
      </c>
      <c r="B531" s="409" t="s">
        <v>8189</v>
      </c>
      <c r="C531" s="409" t="s">
        <v>8193</v>
      </c>
      <c r="D531" s="171" t="s">
        <v>8191</v>
      </c>
    </row>
    <row r="532" spans="1:4" s="410" customFormat="1" x14ac:dyDescent="0.3">
      <c r="A532" s="408" t="s">
        <v>1395</v>
      </c>
      <c r="B532" s="409" t="s">
        <v>8189</v>
      </c>
      <c r="C532" s="409" t="s">
        <v>8194</v>
      </c>
      <c r="D532" s="171" t="s">
        <v>8191</v>
      </c>
    </row>
    <row r="533" spans="1:4" s="410" customFormat="1" x14ac:dyDescent="0.3">
      <c r="A533" s="408" t="s">
        <v>1395</v>
      </c>
      <c r="B533" s="409" t="s">
        <v>8189</v>
      </c>
      <c r="C533" s="409" t="s">
        <v>8195</v>
      </c>
      <c r="D533" s="171" t="s">
        <v>8191</v>
      </c>
    </row>
    <row r="534" spans="1:4" s="410" customFormat="1" x14ac:dyDescent="0.3">
      <c r="A534" s="408" t="s">
        <v>1395</v>
      </c>
      <c r="B534" s="409" t="s">
        <v>8189</v>
      </c>
      <c r="C534" s="409" t="s">
        <v>8196</v>
      </c>
      <c r="D534" s="171" t="s">
        <v>8191</v>
      </c>
    </row>
    <row r="535" spans="1:4" x14ac:dyDescent="0.3">
      <c r="A535" s="92" t="s">
        <v>1395</v>
      </c>
      <c r="B535" s="80" t="s">
        <v>8189</v>
      </c>
      <c r="C535" s="80" t="s">
        <v>8068</v>
      </c>
      <c r="D535" s="171"/>
    </row>
    <row r="536" spans="1:4" x14ac:dyDescent="0.3">
      <c r="A536" s="92" t="s">
        <v>1395</v>
      </c>
      <c r="B536" s="80" t="s">
        <v>8189</v>
      </c>
      <c r="C536" s="80" t="s">
        <v>8128</v>
      </c>
      <c r="D536" s="171"/>
    </row>
    <row r="537" spans="1:4" x14ac:dyDescent="0.3">
      <c r="A537" s="92" t="s">
        <v>1395</v>
      </c>
      <c r="B537" s="80" t="s">
        <v>8189</v>
      </c>
      <c r="C537" s="80" t="s">
        <v>8129</v>
      </c>
      <c r="D537" s="171"/>
    </row>
    <row r="538" spans="1:4" x14ac:dyDescent="0.3">
      <c r="A538" s="92" t="s">
        <v>1395</v>
      </c>
      <c r="B538" s="80" t="s">
        <v>8189</v>
      </c>
      <c r="C538" s="80" t="b">
        <v>0</v>
      </c>
      <c r="D538" s="171"/>
    </row>
    <row r="539" spans="1:4" x14ac:dyDescent="0.3">
      <c r="A539" s="92" t="s">
        <v>1395</v>
      </c>
      <c r="B539" s="80" t="s">
        <v>8189</v>
      </c>
      <c r="C539" s="80" t="b">
        <v>1</v>
      </c>
      <c r="D539" s="171"/>
    </row>
    <row r="540" spans="1:4" x14ac:dyDescent="0.3">
      <c r="A540" s="93" t="s">
        <v>1415</v>
      </c>
      <c r="B540" s="80" t="s">
        <v>8197</v>
      </c>
      <c r="C540" s="80" t="s">
        <v>8198</v>
      </c>
      <c r="D540" s="171"/>
    </row>
    <row r="541" spans="1:4" x14ac:dyDescent="0.3">
      <c r="A541" s="93" t="s">
        <v>1415</v>
      </c>
      <c r="B541" s="80" t="s">
        <v>8197</v>
      </c>
      <c r="C541" s="80" t="s">
        <v>8199</v>
      </c>
      <c r="D541" s="171"/>
    </row>
    <row r="542" spans="1:4" x14ac:dyDescent="0.3">
      <c r="A542" s="93" t="s">
        <v>1415</v>
      </c>
      <c r="B542" s="80" t="s">
        <v>8197</v>
      </c>
      <c r="C542" s="80" t="s">
        <v>8200</v>
      </c>
      <c r="D542" s="171"/>
    </row>
    <row r="543" spans="1:4" x14ac:dyDescent="0.3">
      <c r="A543" s="93" t="s">
        <v>1415</v>
      </c>
      <c r="B543" s="80" t="s">
        <v>8197</v>
      </c>
      <c r="C543" s="80" t="s">
        <v>8201</v>
      </c>
      <c r="D543" s="171"/>
    </row>
    <row r="544" spans="1:4" x14ac:dyDescent="0.3">
      <c r="A544" s="93" t="s">
        <v>1415</v>
      </c>
      <c r="B544" s="80" t="s">
        <v>8197</v>
      </c>
      <c r="C544" s="80" t="s">
        <v>8202</v>
      </c>
      <c r="D544" s="171"/>
    </row>
    <row r="545" spans="1:4" x14ac:dyDescent="0.3">
      <c r="A545" s="93" t="s">
        <v>1415</v>
      </c>
      <c r="B545" s="80" t="s">
        <v>8197</v>
      </c>
      <c r="C545" s="80" t="s">
        <v>8203</v>
      </c>
      <c r="D545" s="171"/>
    </row>
    <row r="546" spans="1:4" x14ac:dyDescent="0.3">
      <c r="A546" s="93" t="s">
        <v>1415</v>
      </c>
      <c r="B546" s="80" t="s">
        <v>8197</v>
      </c>
      <c r="C546" s="80" t="s">
        <v>8204</v>
      </c>
      <c r="D546" s="171"/>
    </row>
    <row r="547" spans="1:4" x14ac:dyDescent="0.3">
      <c r="A547" s="93" t="s">
        <v>1415</v>
      </c>
      <c r="B547" s="80" t="s">
        <v>8197</v>
      </c>
      <c r="C547" s="80" t="s">
        <v>8205</v>
      </c>
      <c r="D547" s="171"/>
    </row>
    <row r="548" spans="1:4" x14ac:dyDescent="0.3">
      <c r="A548" s="93" t="s">
        <v>1415</v>
      </c>
      <c r="B548" s="80" t="s">
        <v>8197</v>
      </c>
      <c r="C548" s="80" t="s">
        <v>8206</v>
      </c>
      <c r="D548" s="171"/>
    </row>
    <row r="549" spans="1:4" x14ac:dyDescent="0.3">
      <c r="A549" s="93" t="s">
        <v>1415</v>
      </c>
      <c r="B549" s="80" t="s">
        <v>8197</v>
      </c>
      <c r="C549" s="80" t="s">
        <v>8207</v>
      </c>
      <c r="D549" s="171"/>
    </row>
    <row r="550" spans="1:4" x14ac:dyDescent="0.3">
      <c r="A550" s="93" t="s">
        <v>1415</v>
      </c>
      <c r="B550" s="80" t="s">
        <v>8197</v>
      </c>
      <c r="C550" s="80" t="s">
        <v>8208</v>
      </c>
      <c r="D550" s="171"/>
    </row>
    <row r="551" spans="1:4" x14ac:dyDescent="0.3">
      <c r="A551" s="93" t="s">
        <v>1415</v>
      </c>
      <c r="B551" s="80" t="s">
        <v>8197</v>
      </c>
      <c r="C551" s="80" t="s">
        <v>8209</v>
      </c>
      <c r="D551" s="171"/>
    </row>
    <row r="552" spans="1:4" x14ac:dyDescent="0.3">
      <c r="A552" s="93" t="s">
        <v>1415</v>
      </c>
      <c r="B552" s="80" t="s">
        <v>8197</v>
      </c>
      <c r="C552" s="80" t="s">
        <v>8210</v>
      </c>
      <c r="D552" s="171"/>
    </row>
    <row r="553" spans="1:4" x14ac:dyDescent="0.3">
      <c r="A553" s="93" t="s">
        <v>1415</v>
      </c>
      <c r="B553" s="80" t="s">
        <v>8197</v>
      </c>
      <c r="C553" s="80" t="s">
        <v>8211</v>
      </c>
      <c r="D553" s="171"/>
    </row>
    <row r="554" spans="1:4" x14ac:dyDescent="0.3">
      <c r="A554" s="93" t="s">
        <v>1415</v>
      </c>
      <c r="B554" s="80" t="s">
        <v>8197</v>
      </c>
      <c r="C554" s="80" t="s">
        <v>8212</v>
      </c>
      <c r="D554" s="171"/>
    </row>
    <row r="555" spans="1:4" x14ac:dyDescent="0.3">
      <c r="A555" s="93" t="s">
        <v>1415</v>
      </c>
      <c r="B555" s="80" t="s">
        <v>8197</v>
      </c>
      <c r="C555" s="80" t="s">
        <v>8213</v>
      </c>
      <c r="D555" s="171"/>
    </row>
    <row r="556" spans="1:4" x14ac:dyDescent="0.3">
      <c r="A556" s="93" t="s">
        <v>1415</v>
      </c>
      <c r="B556" s="80" t="s">
        <v>8197</v>
      </c>
      <c r="C556" s="80" t="s">
        <v>8214</v>
      </c>
      <c r="D556" s="171"/>
    </row>
    <row r="557" spans="1:4" x14ac:dyDescent="0.3">
      <c r="A557" s="93" t="s">
        <v>1415</v>
      </c>
      <c r="B557" s="80" t="s">
        <v>8197</v>
      </c>
      <c r="C557" s="80" t="s">
        <v>8215</v>
      </c>
      <c r="D557" s="171"/>
    </row>
    <row r="558" spans="1:4" x14ac:dyDescent="0.3">
      <c r="A558" s="93" t="s">
        <v>1415</v>
      </c>
      <c r="B558" s="80" t="s">
        <v>8197</v>
      </c>
      <c r="C558" s="80" t="s">
        <v>8216</v>
      </c>
      <c r="D558" s="171"/>
    </row>
    <row r="559" spans="1:4" x14ac:dyDescent="0.3">
      <c r="A559" s="93" t="s">
        <v>1415</v>
      </c>
      <c r="B559" s="80" t="s">
        <v>8197</v>
      </c>
      <c r="C559" s="80" t="s">
        <v>8217</v>
      </c>
      <c r="D559" s="171"/>
    </row>
    <row r="560" spans="1:4" x14ac:dyDescent="0.3">
      <c r="A560" s="93" t="s">
        <v>1415</v>
      </c>
      <c r="B560" s="80" t="s">
        <v>8197</v>
      </c>
      <c r="C560" s="80" t="s">
        <v>8218</v>
      </c>
      <c r="D560" s="171"/>
    </row>
    <row r="561" spans="1:4" x14ac:dyDescent="0.3">
      <c r="A561" s="93" t="s">
        <v>1415</v>
      </c>
      <c r="B561" s="80" t="s">
        <v>8197</v>
      </c>
      <c r="C561" s="80" t="s">
        <v>8219</v>
      </c>
      <c r="D561" s="171"/>
    </row>
    <row r="562" spans="1:4" x14ac:dyDescent="0.3">
      <c r="A562" s="93" t="s">
        <v>1415</v>
      </c>
      <c r="B562" s="80" t="s">
        <v>8197</v>
      </c>
      <c r="C562" s="80" t="s">
        <v>8220</v>
      </c>
      <c r="D562" s="171"/>
    </row>
    <row r="563" spans="1:4" x14ac:dyDescent="0.3">
      <c r="A563" s="93" t="s">
        <v>1415</v>
      </c>
      <c r="B563" s="80" t="s">
        <v>8197</v>
      </c>
      <c r="C563" s="80" t="s">
        <v>8221</v>
      </c>
      <c r="D563" s="171"/>
    </row>
    <row r="564" spans="1:4" x14ac:dyDescent="0.3">
      <c r="A564" s="93" t="s">
        <v>1415</v>
      </c>
      <c r="B564" s="80" t="s">
        <v>8197</v>
      </c>
      <c r="C564" s="80" t="s">
        <v>8222</v>
      </c>
      <c r="D564" s="171"/>
    </row>
    <row r="565" spans="1:4" x14ac:dyDescent="0.3">
      <c r="A565" s="93" t="s">
        <v>1415</v>
      </c>
      <c r="B565" s="80" t="s">
        <v>8197</v>
      </c>
      <c r="C565" s="80" t="s">
        <v>8223</v>
      </c>
      <c r="D565" s="171"/>
    </row>
    <row r="566" spans="1:4" x14ac:dyDescent="0.3">
      <c r="A566" s="93" t="s">
        <v>1415</v>
      </c>
      <c r="B566" s="80" t="s">
        <v>8197</v>
      </c>
      <c r="C566" s="80" t="s">
        <v>8224</v>
      </c>
      <c r="D566" s="171"/>
    </row>
    <row r="567" spans="1:4" x14ac:dyDescent="0.3">
      <c r="A567" s="93" t="s">
        <v>1415</v>
      </c>
      <c r="B567" s="80" t="s">
        <v>8197</v>
      </c>
      <c r="C567" s="80" t="s">
        <v>8225</v>
      </c>
      <c r="D567" s="171"/>
    </row>
    <row r="568" spans="1:4" x14ac:dyDescent="0.3">
      <c r="A568" s="93" t="s">
        <v>1415</v>
      </c>
      <c r="B568" s="80" t="s">
        <v>8197</v>
      </c>
      <c r="C568" s="80" t="s">
        <v>8226</v>
      </c>
      <c r="D568" s="171"/>
    </row>
    <row r="569" spans="1:4" x14ac:dyDescent="0.3">
      <c r="A569" s="93" t="s">
        <v>1415</v>
      </c>
      <c r="B569" s="80" t="s">
        <v>8197</v>
      </c>
      <c r="C569" s="80" t="s">
        <v>8227</v>
      </c>
      <c r="D569" s="171"/>
    </row>
    <row r="570" spans="1:4" x14ac:dyDescent="0.3">
      <c r="A570" s="93" t="s">
        <v>1415</v>
      </c>
      <c r="B570" s="80" t="s">
        <v>8197</v>
      </c>
      <c r="C570" s="80" t="s">
        <v>8228</v>
      </c>
      <c r="D570" s="171"/>
    </row>
    <row r="571" spans="1:4" x14ac:dyDescent="0.3">
      <c r="A571" s="93" t="s">
        <v>1415</v>
      </c>
      <c r="B571" s="80" t="s">
        <v>8197</v>
      </c>
      <c r="C571" s="80" t="s">
        <v>8229</v>
      </c>
      <c r="D571" s="171"/>
    </row>
    <row r="572" spans="1:4" x14ac:dyDescent="0.3">
      <c r="A572" s="93" t="s">
        <v>1415</v>
      </c>
      <c r="B572" s="80" t="s">
        <v>8197</v>
      </c>
      <c r="C572" s="80" t="s">
        <v>8230</v>
      </c>
      <c r="D572" s="171"/>
    </row>
    <row r="573" spans="1:4" x14ac:dyDescent="0.3">
      <c r="A573" s="93" t="s">
        <v>1415</v>
      </c>
      <c r="B573" s="80" t="s">
        <v>8197</v>
      </c>
      <c r="C573" s="80" t="s">
        <v>8231</v>
      </c>
      <c r="D573" s="171"/>
    </row>
    <row r="574" spans="1:4" x14ac:dyDescent="0.3">
      <c r="A574" s="93" t="s">
        <v>1415</v>
      </c>
      <c r="B574" s="80" t="s">
        <v>8197</v>
      </c>
      <c r="C574" s="80" t="s">
        <v>8232</v>
      </c>
      <c r="D574" s="171"/>
    </row>
    <row r="575" spans="1:4" x14ac:dyDescent="0.3">
      <c r="A575" s="93" t="s">
        <v>1415</v>
      </c>
      <c r="B575" s="80" t="s">
        <v>8197</v>
      </c>
      <c r="C575" s="80" t="s">
        <v>8233</v>
      </c>
      <c r="D575" s="171"/>
    </row>
    <row r="576" spans="1:4" x14ac:dyDescent="0.3">
      <c r="A576" s="93" t="s">
        <v>1415</v>
      </c>
      <c r="B576" s="80" t="s">
        <v>8197</v>
      </c>
      <c r="C576" s="80" t="s">
        <v>8234</v>
      </c>
      <c r="D576" s="171"/>
    </row>
    <row r="577" spans="1:4" x14ac:dyDescent="0.3">
      <c r="A577" s="93" t="s">
        <v>1415</v>
      </c>
      <c r="B577" s="80" t="s">
        <v>8197</v>
      </c>
      <c r="C577" s="80" t="s">
        <v>8235</v>
      </c>
      <c r="D577" s="171"/>
    </row>
    <row r="578" spans="1:4" x14ac:dyDescent="0.3">
      <c r="A578" s="93" t="s">
        <v>1415</v>
      </c>
      <c r="B578" s="80" t="s">
        <v>8197</v>
      </c>
      <c r="C578" s="80" t="s">
        <v>8236</v>
      </c>
      <c r="D578" s="171"/>
    </row>
    <row r="579" spans="1:4" x14ac:dyDescent="0.3">
      <c r="A579" s="93" t="s">
        <v>1415</v>
      </c>
      <c r="B579" s="80" t="s">
        <v>8197</v>
      </c>
      <c r="C579" s="80" t="s">
        <v>8237</v>
      </c>
      <c r="D579" s="171"/>
    </row>
    <row r="580" spans="1:4" x14ac:dyDescent="0.3">
      <c r="A580" s="93" t="s">
        <v>1415</v>
      </c>
      <c r="B580" s="80" t="s">
        <v>8197</v>
      </c>
      <c r="C580" s="80" t="s">
        <v>8238</v>
      </c>
      <c r="D580" s="171"/>
    </row>
    <row r="581" spans="1:4" x14ac:dyDescent="0.3">
      <c r="A581" s="93" t="s">
        <v>1415</v>
      </c>
      <c r="B581" s="80" t="s">
        <v>8197</v>
      </c>
      <c r="C581" s="80" t="s">
        <v>8239</v>
      </c>
      <c r="D581" s="171"/>
    </row>
    <row r="582" spans="1:4" x14ac:dyDescent="0.3">
      <c r="A582" s="93" t="s">
        <v>1415</v>
      </c>
      <c r="B582" s="80" t="s">
        <v>8197</v>
      </c>
      <c r="C582" s="80" t="s">
        <v>8240</v>
      </c>
      <c r="D582" s="171"/>
    </row>
    <row r="583" spans="1:4" x14ac:dyDescent="0.3">
      <c r="A583" s="93" t="s">
        <v>1415</v>
      </c>
      <c r="B583" s="80" t="s">
        <v>8197</v>
      </c>
      <c r="C583" s="80" t="s">
        <v>8241</v>
      </c>
      <c r="D583" s="171"/>
    </row>
    <row r="584" spans="1:4" x14ac:dyDescent="0.3">
      <c r="A584" s="93" t="s">
        <v>1415</v>
      </c>
      <c r="B584" s="80" t="s">
        <v>8197</v>
      </c>
      <c r="C584" s="80" t="s">
        <v>8242</v>
      </c>
      <c r="D584" s="171"/>
    </row>
    <row r="585" spans="1:4" x14ac:dyDescent="0.3">
      <c r="A585" s="93" t="s">
        <v>1415</v>
      </c>
      <c r="B585" s="80" t="s">
        <v>8197</v>
      </c>
      <c r="C585" s="80" t="s">
        <v>8243</v>
      </c>
      <c r="D585" s="171"/>
    </row>
    <row r="586" spans="1:4" x14ac:dyDescent="0.3">
      <c r="A586" s="93" t="s">
        <v>1415</v>
      </c>
      <c r="B586" s="80" t="s">
        <v>8197</v>
      </c>
      <c r="C586" s="80" t="s">
        <v>8244</v>
      </c>
      <c r="D586" s="171"/>
    </row>
    <row r="587" spans="1:4" x14ac:dyDescent="0.3">
      <c r="A587" s="93" t="s">
        <v>1415</v>
      </c>
      <c r="B587" s="80" t="s">
        <v>8197</v>
      </c>
      <c r="C587" s="80" t="s">
        <v>8245</v>
      </c>
      <c r="D587" s="171"/>
    </row>
    <row r="588" spans="1:4" x14ac:dyDescent="0.3">
      <c r="A588" s="93" t="s">
        <v>1415</v>
      </c>
      <c r="B588" s="80" t="s">
        <v>8197</v>
      </c>
      <c r="C588" s="80" t="s">
        <v>8246</v>
      </c>
      <c r="D588" s="171"/>
    </row>
    <row r="589" spans="1:4" x14ac:dyDescent="0.3">
      <c r="A589" s="93" t="s">
        <v>1415</v>
      </c>
      <c r="B589" s="80" t="s">
        <v>8197</v>
      </c>
      <c r="C589" s="80" t="s">
        <v>8247</v>
      </c>
      <c r="D589" s="171"/>
    </row>
    <row r="590" spans="1:4" x14ac:dyDescent="0.3">
      <c r="A590" s="93" t="s">
        <v>1415</v>
      </c>
      <c r="B590" s="80" t="s">
        <v>8197</v>
      </c>
      <c r="C590" s="80" t="s">
        <v>8248</v>
      </c>
      <c r="D590" s="171"/>
    </row>
    <row r="591" spans="1:4" x14ac:dyDescent="0.3">
      <c r="A591" s="93" t="s">
        <v>1415</v>
      </c>
      <c r="B591" s="80" t="s">
        <v>8197</v>
      </c>
      <c r="C591" s="80" t="s">
        <v>8249</v>
      </c>
      <c r="D591" s="171"/>
    </row>
    <row r="592" spans="1:4" x14ac:dyDescent="0.3">
      <c r="A592" s="93" t="s">
        <v>1415</v>
      </c>
      <c r="B592" s="80" t="s">
        <v>8197</v>
      </c>
      <c r="C592" s="80" t="s">
        <v>8250</v>
      </c>
      <c r="D592" s="171"/>
    </row>
    <row r="593" spans="1:4" x14ac:dyDescent="0.3">
      <c r="A593" s="93" t="s">
        <v>1415</v>
      </c>
      <c r="B593" s="80" t="s">
        <v>8197</v>
      </c>
      <c r="C593" s="80" t="s">
        <v>8251</v>
      </c>
      <c r="D593" s="171"/>
    </row>
    <row r="594" spans="1:4" x14ac:dyDescent="0.3">
      <c r="A594" s="93" t="s">
        <v>1415</v>
      </c>
      <c r="B594" s="80" t="s">
        <v>8197</v>
      </c>
      <c r="C594" s="80" t="s">
        <v>8252</v>
      </c>
      <c r="D594" s="171"/>
    </row>
    <row r="595" spans="1:4" x14ac:dyDescent="0.3">
      <c r="A595" s="93" t="s">
        <v>1415</v>
      </c>
      <c r="B595" s="80" t="s">
        <v>8197</v>
      </c>
      <c r="C595" s="80" t="s">
        <v>8253</v>
      </c>
      <c r="D595" s="171"/>
    </row>
    <row r="596" spans="1:4" x14ac:dyDescent="0.3">
      <c r="A596" s="93" t="s">
        <v>1415</v>
      </c>
      <c r="B596" s="80" t="s">
        <v>8197</v>
      </c>
      <c r="C596" s="80" t="s">
        <v>8254</v>
      </c>
      <c r="D596" s="171"/>
    </row>
    <row r="597" spans="1:4" x14ac:dyDescent="0.3">
      <c r="A597" s="93" t="s">
        <v>1415</v>
      </c>
      <c r="B597" s="80" t="s">
        <v>8197</v>
      </c>
      <c r="C597" s="80" t="s">
        <v>8255</v>
      </c>
      <c r="D597" s="171"/>
    </row>
    <row r="598" spans="1:4" x14ac:dyDescent="0.3">
      <c r="A598" s="93" t="s">
        <v>1415</v>
      </c>
      <c r="B598" s="80" t="s">
        <v>8197</v>
      </c>
      <c r="C598" s="80" t="s">
        <v>8256</v>
      </c>
      <c r="D598" s="171"/>
    </row>
    <row r="599" spans="1:4" x14ac:dyDescent="0.3">
      <c r="A599" s="93" t="s">
        <v>1415</v>
      </c>
      <c r="B599" s="80" t="s">
        <v>8197</v>
      </c>
      <c r="C599" s="80" t="s">
        <v>8257</v>
      </c>
      <c r="D599" s="171"/>
    </row>
    <row r="600" spans="1:4" x14ac:dyDescent="0.3">
      <c r="A600" s="93" t="s">
        <v>1415</v>
      </c>
      <c r="B600" s="80" t="s">
        <v>8197</v>
      </c>
      <c r="C600" s="80" t="s">
        <v>8258</v>
      </c>
      <c r="D600" s="171"/>
    </row>
    <row r="601" spans="1:4" x14ac:dyDescent="0.3">
      <c r="A601" s="93" t="s">
        <v>1415</v>
      </c>
      <c r="B601" s="80" t="s">
        <v>8197</v>
      </c>
      <c r="C601" s="80" t="s">
        <v>8259</v>
      </c>
      <c r="D601" s="171"/>
    </row>
    <row r="602" spans="1:4" x14ac:dyDescent="0.3">
      <c r="A602" s="93" t="s">
        <v>1415</v>
      </c>
      <c r="B602" s="80" t="s">
        <v>8197</v>
      </c>
      <c r="C602" s="80" t="s">
        <v>8260</v>
      </c>
      <c r="D602" s="171"/>
    </row>
    <row r="603" spans="1:4" x14ac:dyDescent="0.3">
      <c r="A603" s="93" t="s">
        <v>1415</v>
      </c>
      <c r="B603" s="80" t="s">
        <v>8197</v>
      </c>
      <c r="C603" s="80" t="s">
        <v>8261</v>
      </c>
      <c r="D603" s="171"/>
    </row>
    <row r="604" spans="1:4" x14ac:dyDescent="0.3">
      <c r="A604" s="93" t="s">
        <v>1415</v>
      </c>
      <c r="B604" s="80" t="s">
        <v>8197</v>
      </c>
      <c r="C604" s="80" t="s">
        <v>8262</v>
      </c>
      <c r="D604" s="171"/>
    </row>
    <row r="605" spans="1:4" x14ac:dyDescent="0.3">
      <c r="A605" s="93" t="s">
        <v>1415</v>
      </c>
      <c r="B605" s="80" t="s">
        <v>8197</v>
      </c>
      <c r="C605" s="80" t="s">
        <v>8263</v>
      </c>
      <c r="D605" s="171"/>
    </row>
    <row r="606" spans="1:4" x14ac:dyDescent="0.3">
      <c r="A606" s="93" t="s">
        <v>1415</v>
      </c>
      <c r="B606" s="80" t="s">
        <v>8197</v>
      </c>
      <c r="C606" s="80" t="s">
        <v>8264</v>
      </c>
      <c r="D606" s="171"/>
    </row>
    <row r="607" spans="1:4" x14ac:dyDescent="0.3">
      <c r="A607" s="93" t="s">
        <v>1415</v>
      </c>
      <c r="B607" s="80" t="s">
        <v>8197</v>
      </c>
      <c r="C607" s="80" t="s">
        <v>8265</v>
      </c>
      <c r="D607" s="171"/>
    </row>
    <row r="608" spans="1:4" x14ac:dyDescent="0.3">
      <c r="A608" s="93" t="s">
        <v>1415</v>
      </c>
      <c r="B608" s="80" t="s">
        <v>8197</v>
      </c>
      <c r="C608" s="80" t="s">
        <v>8266</v>
      </c>
      <c r="D608" s="171"/>
    </row>
    <row r="609" spans="1:4" x14ac:dyDescent="0.3">
      <c r="A609" s="93" t="s">
        <v>1415</v>
      </c>
      <c r="B609" s="80" t="s">
        <v>8197</v>
      </c>
      <c r="C609" s="80" t="s">
        <v>8267</v>
      </c>
      <c r="D609" s="171"/>
    </row>
    <row r="610" spans="1:4" x14ac:dyDescent="0.3">
      <c r="A610" s="93" t="s">
        <v>1415</v>
      </c>
      <c r="B610" s="80" t="s">
        <v>8197</v>
      </c>
      <c r="C610" s="80" t="s">
        <v>8268</v>
      </c>
      <c r="D610" s="171"/>
    </row>
    <row r="611" spans="1:4" x14ac:dyDescent="0.3">
      <c r="A611" s="93" t="s">
        <v>1415</v>
      </c>
      <c r="B611" s="80" t="s">
        <v>8197</v>
      </c>
      <c r="C611" s="80" t="s">
        <v>8269</v>
      </c>
      <c r="D611" s="171"/>
    </row>
    <row r="612" spans="1:4" x14ac:dyDescent="0.3">
      <c r="A612" s="93" t="s">
        <v>1415</v>
      </c>
      <c r="B612" s="80" t="s">
        <v>8197</v>
      </c>
      <c r="C612" s="80" t="s">
        <v>8270</v>
      </c>
      <c r="D612" s="171"/>
    </row>
    <row r="613" spans="1:4" x14ac:dyDescent="0.3">
      <c r="A613" s="93" t="s">
        <v>1415</v>
      </c>
      <c r="B613" s="80" t="s">
        <v>8197</v>
      </c>
      <c r="C613" s="80" t="s">
        <v>8271</v>
      </c>
      <c r="D613" s="171"/>
    </row>
    <row r="614" spans="1:4" x14ac:dyDescent="0.3">
      <c r="A614" s="93" t="s">
        <v>1415</v>
      </c>
      <c r="B614" s="80" t="s">
        <v>8197</v>
      </c>
      <c r="C614" s="80" t="s">
        <v>8272</v>
      </c>
      <c r="D614" s="171"/>
    </row>
    <row r="615" spans="1:4" x14ac:dyDescent="0.3">
      <c r="A615" s="93" t="s">
        <v>1415</v>
      </c>
      <c r="B615" s="80" t="s">
        <v>8197</v>
      </c>
      <c r="C615" s="80" t="s">
        <v>8273</v>
      </c>
      <c r="D615" s="171"/>
    </row>
    <row r="616" spans="1:4" x14ac:dyDescent="0.3">
      <c r="A616" s="93" t="s">
        <v>1415</v>
      </c>
      <c r="B616" s="80" t="s">
        <v>8197</v>
      </c>
      <c r="C616" s="80" t="s">
        <v>8274</v>
      </c>
      <c r="D616" s="171"/>
    </row>
    <row r="617" spans="1:4" x14ac:dyDescent="0.3">
      <c r="A617" s="93" t="s">
        <v>1415</v>
      </c>
      <c r="B617" s="80" t="s">
        <v>8197</v>
      </c>
      <c r="C617" s="80" t="s">
        <v>8275</v>
      </c>
      <c r="D617" s="171"/>
    </row>
    <row r="618" spans="1:4" x14ac:dyDescent="0.3">
      <c r="A618" s="93" t="s">
        <v>1415</v>
      </c>
      <c r="B618" s="80" t="s">
        <v>8197</v>
      </c>
      <c r="C618" s="80" t="s">
        <v>8276</v>
      </c>
      <c r="D618" s="171"/>
    </row>
    <row r="619" spans="1:4" x14ac:dyDescent="0.3">
      <c r="A619" s="93" t="s">
        <v>1415</v>
      </c>
      <c r="B619" s="80" t="s">
        <v>8197</v>
      </c>
      <c r="C619" s="80" t="s">
        <v>8277</v>
      </c>
      <c r="D619" s="171"/>
    </row>
    <row r="620" spans="1:4" x14ac:dyDescent="0.3">
      <c r="A620" s="93" t="s">
        <v>1415</v>
      </c>
      <c r="B620" s="80" t="s">
        <v>8197</v>
      </c>
      <c r="C620" s="80" t="s">
        <v>8278</v>
      </c>
      <c r="D620" s="171"/>
    </row>
    <row r="621" spans="1:4" x14ac:dyDescent="0.3">
      <c r="A621" s="93" t="s">
        <v>1415</v>
      </c>
      <c r="B621" s="80" t="s">
        <v>8197</v>
      </c>
      <c r="C621" s="80" t="s">
        <v>8279</v>
      </c>
      <c r="D621" s="171"/>
    </row>
    <row r="622" spans="1:4" x14ac:dyDescent="0.3">
      <c r="A622" s="93" t="s">
        <v>1415</v>
      </c>
      <c r="B622" s="80" t="s">
        <v>8197</v>
      </c>
      <c r="C622" s="80" t="s">
        <v>8280</v>
      </c>
      <c r="D622" s="171"/>
    </row>
    <row r="623" spans="1:4" x14ac:dyDescent="0.3">
      <c r="A623" s="93" t="s">
        <v>1415</v>
      </c>
      <c r="B623" s="80" t="s">
        <v>8197</v>
      </c>
      <c r="C623" s="80" t="s">
        <v>8281</v>
      </c>
      <c r="D623" s="171"/>
    </row>
    <row r="624" spans="1:4" x14ac:dyDescent="0.3">
      <c r="A624" s="93" t="s">
        <v>1415</v>
      </c>
      <c r="B624" s="80" t="s">
        <v>8197</v>
      </c>
      <c r="C624" s="80" t="s">
        <v>8282</v>
      </c>
      <c r="D624" s="171"/>
    </row>
    <row r="625" spans="1:4" x14ac:dyDescent="0.3">
      <c r="A625" s="93" t="s">
        <v>1415</v>
      </c>
      <c r="B625" s="80" t="s">
        <v>8197</v>
      </c>
      <c r="C625" s="80" t="s">
        <v>8283</v>
      </c>
      <c r="D625" s="171"/>
    </row>
    <row r="626" spans="1:4" x14ac:dyDescent="0.3">
      <c r="A626" s="93" t="s">
        <v>1415</v>
      </c>
      <c r="B626" s="80" t="s">
        <v>8197</v>
      </c>
      <c r="C626" s="80" t="s">
        <v>8284</v>
      </c>
      <c r="D626" s="171"/>
    </row>
    <row r="627" spans="1:4" x14ac:dyDescent="0.3">
      <c r="A627" s="93" t="s">
        <v>1415</v>
      </c>
      <c r="B627" s="80" t="s">
        <v>8197</v>
      </c>
      <c r="C627" s="80" t="s">
        <v>8285</v>
      </c>
      <c r="D627" s="171"/>
    </row>
    <row r="628" spans="1:4" x14ac:dyDescent="0.3">
      <c r="A628" s="93" t="s">
        <v>1415</v>
      </c>
      <c r="B628" s="80" t="s">
        <v>8197</v>
      </c>
      <c r="C628" s="80" t="s">
        <v>8286</v>
      </c>
      <c r="D628" s="171"/>
    </row>
    <row r="629" spans="1:4" x14ac:dyDescent="0.3">
      <c r="A629" s="93" t="s">
        <v>1415</v>
      </c>
      <c r="B629" s="80" t="s">
        <v>8197</v>
      </c>
      <c r="C629" s="80" t="s">
        <v>8287</v>
      </c>
      <c r="D629" s="171"/>
    </row>
    <row r="630" spans="1:4" x14ac:dyDescent="0.3">
      <c r="A630" s="93" t="s">
        <v>1415</v>
      </c>
      <c r="B630" s="80" t="s">
        <v>8197</v>
      </c>
      <c r="C630" s="80" t="s">
        <v>8288</v>
      </c>
      <c r="D630" s="171"/>
    </row>
    <row r="631" spans="1:4" x14ac:dyDescent="0.3">
      <c r="A631" s="93" t="s">
        <v>1415</v>
      </c>
      <c r="B631" s="80" t="s">
        <v>8197</v>
      </c>
      <c r="C631" s="80" t="s">
        <v>8289</v>
      </c>
      <c r="D631" s="171"/>
    </row>
    <row r="632" spans="1:4" x14ac:dyDescent="0.3">
      <c r="A632" s="93" t="s">
        <v>1415</v>
      </c>
      <c r="B632" s="80" t="s">
        <v>8197</v>
      </c>
      <c r="C632" s="80" t="s">
        <v>8290</v>
      </c>
      <c r="D632" s="171"/>
    </row>
    <row r="633" spans="1:4" x14ac:dyDescent="0.3">
      <c r="A633" s="93" t="s">
        <v>1415</v>
      </c>
      <c r="B633" s="80" t="s">
        <v>8197</v>
      </c>
      <c r="C633" s="80" t="s">
        <v>8291</v>
      </c>
      <c r="D633" s="171"/>
    </row>
    <row r="634" spans="1:4" x14ac:dyDescent="0.3">
      <c r="A634" s="93" t="s">
        <v>1415</v>
      </c>
      <c r="B634" s="80" t="s">
        <v>8197</v>
      </c>
      <c r="C634" s="80" t="s">
        <v>8292</v>
      </c>
      <c r="D634" s="171"/>
    </row>
    <row r="635" spans="1:4" x14ac:dyDescent="0.3">
      <c r="A635" s="93" t="s">
        <v>1415</v>
      </c>
      <c r="B635" s="80" t="s">
        <v>8197</v>
      </c>
      <c r="C635" s="80" t="s">
        <v>8293</v>
      </c>
      <c r="D635" s="171"/>
    </row>
    <row r="636" spans="1:4" x14ac:dyDescent="0.3">
      <c r="A636" s="93" t="s">
        <v>1415</v>
      </c>
      <c r="B636" s="80" t="s">
        <v>8197</v>
      </c>
      <c r="C636" s="80" t="s">
        <v>8294</v>
      </c>
      <c r="D636" s="171"/>
    </row>
    <row r="637" spans="1:4" x14ac:dyDescent="0.3">
      <c r="A637" s="93" t="s">
        <v>1415</v>
      </c>
      <c r="B637" s="80" t="s">
        <v>8197</v>
      </c>
      <c r="C637" s="80" t="s">
        <v>8295</v>
      </c>
      <c r="D637" s="171"/>
    </row>
    <row r="638" spans="1:4" x14ac:dyDescent="0.3">
      <c r="A638" s="93" t="s">
        <v>1415</v>
      </c>
      <c r="B638" s="80" t="s">
        <v>8197</v>
      </c>
      <c r="C638" s="80" t="s">
        <v>8068</v>
      </c>
      <c r="D638" s="171"/>
    </row>
    <row r="639" spans="1:4" x14ac:dyDescent="0.3">
      <c r="A639" s="93" t="s">
        <v>1422</v>
      </c>
      <c r="B639" s="80" t="s">
        <v>8296</v>
      </c>
      <c r="C639" s="94">
        <v>1</v>
      </c>
      <c r="D639" s="171"/>
    </row>
    <row r="640" spans="1:4" x14ac:dyDescent="0.3">
      <c r="A640" s="93" t="s">
        <v>1422</v>
      </c>
      <c r="B640" s="80" t="s">
        <v>8296</v>
      </c>
      <c r="C640" s="94">
        <v>2</v>
      </c>
      <c r="D640" s="171"/>
    </row>
    <row r="641" spans="1:4" x14ac:dyDescent="0.3">
      <c r="A641" s="93" t="s">
        <v>1422</v>
      </c>
      <c r="B641" s="80" t="s">
        <v>8296</v>
      </c>
      <c r="C641" s="94">
        <v>3</v>
      </c>
      <c r="D641" s="171"/>
    </row>
    <row r="642" spans="1:4" x14ac:dyDescent="0.3">
      <c r="A642" s="93" t="s">
        <v>1422</v>
      </c>
      <c r="B642" s="80" t="s">
        <v>8296</v>
      </c>
      <c r="C642" s="94">
        <v>4</v>
      </c>
      <c r="D642" s="171"/>
    </row>
    <row r="643" spans="1:4" x14ac:dyDescent="0.3">
      <c r="A643" s="93" t="s">
        <v>1422</v>
      </c>
      <c r="B643" s="80" t="s">
        <v>8296</v>
      </c>
      <c r="C643" s="94">
        <v>5</v>
      </c>
      <c r="D643" s="171"/>
    </row>
    <row r="644" spans="1:4" x14ac:dyDescent="0.3">
      <c r="A644" s="93" t="s">
        <v>1422</v>
      </c>
      <c r="B644" s="80" t="s">
        <v>8296</v>
      </c>
      <c r="C644" s="94">
        <v>6</v>
      </c>
      <c r="D644" s="171"/>
    </row>
    <row r="645" spans="1:4" x14ac:dyDescent="0.3">
      <c r="A645" s="93" t="s">
        <v>1422</v>
      </c>
      <c r="B645" s="80" t="s">
        <v>8296</v>
      </c>
      <c r="C645" s="95">
        <v>7</v>
      </c>
      <c r="D645" s="171"/>
    </row>
    <row r="646" spans="1:4" x14ac:dyDescent="0.3">
      <c r="A646" s="93" t="s">
        <v>1422</v>
      </c>
      <c r="B646" s="80" t="s">
        <v>8296</v>
      </c>
      <c r="C646" s="95">
        <v>8</v>
      </c>
      <c r="D646" s="171"/>
    </row>
    <row r="647" spans="1:4" x14ac:dyDescent="0.3">
      <c r="A647" s="93" t="s">
        <v>1422</v>
      </c>
      <c r="B647" s="80" t="s">
        <v>8296</v>
      </c>
      <c r="C647" s="95">
        <v>9</v>
      </c>
      <c r="D647" s="171"/>
    </row>
    <row r="648" spans="1:4" x14ac:dyDescent="0.3">
      <c r="A648" s="93" t="s">
        <v>1422</v>
      </c>
      <c r="B648" s="80" t="s">
        <v>8296</v>
      </c>
      <c r="C648" s="95">
        <v>10</v>
      </c>
      <c r="D648" s="171"/>
    </row>
    <row r="649" spans="1:4" x14ac:dyDescent="0.3">
      <c r="A649" s="93" t="s">
        <v>1422</v>
      </c>
      <c r="B649" s="80" t="s">
        <v>8296</v>
      </c>
      <c r="C649" s="95">
        <v>11</v>
      </c>
      <c r="D649" s="171"/>
    </row>
    <row r="650" spans="1:4" x14ac:dyDescent="0.3">
      <c r="A650" s="93" t="s">
        <v>1422</v>
      </c>
      <c r="B650" s="80" t="s">
        <v>8296</v>
      </c>
      <c r="C650" s="95">
        <v>12</v>
      </c>
      <c r="D650" s="171"/>
    </row>
    <row r="651" spans="1:4" x14ac:dyDescent="0.3">
      <c r="A651" s="93" t="s">
        <v>1422</v>
      </c>
      <c r="B651" s="80" t="s">
        <v>8296</v>
      </c>
      <c r="C651" s="95">
        <v>13</v>
      </c>
      <c r="D651" s="171"/>
    </row>
    <row r="652" spans="1:4" x14ac:dyDescent="0.3">
      <c r="A652" s="93" t="s">
        <v>1422</v>
      </c>
      <c r="B652" s="80" t="s">
        <v>8296</v>
      </c>
      <c r="C652" s="95">
        <v>14</v>
      </c>
      <c r="D652" s="171"/>
    </row>
    <row r="653" spans="1:4" x14ac:dyDescent="0.3">
      <c r="A653" s="93" t="s">
        <v>1422</v>
      </c>
      <c r="B653" s="80" t="s">
        <v>8296</v>
      </c>
      <c r="C653" s="95">
        <v>15</v>
      </c>
      <c r="D653" s="171"/>
    </row>
    <row r="654" spans="1:4" x14ac:dyDescent="0.3">
      <c r="A654" s="93" t="s">
        <v>1422</v>
      </c>
      <c r="B654" s="80" t="s">
        <v>8296</v>
      </c>
      <c r="C654" s="95">
        <v>16</v>
      </c>
      <c r="D654" s="171"/>
    </row>
    <row r="655" spans="1:4" x14ac:dyDescent="0.3">
      <c r="A655" s="93" t="s">
        <v>1422</v>
      </c>
      <c r="B655" s="80" t="s">
        <v>8296</v>
      </c>
      <c r="C655" s="95">
        <v>17</v>
      </c>
      <c r="D655" s="171"/>
    </row>
    <row r="656" spans="1:4" x14ac:dyDescent="0.3">
      <c r="A656" s="93" t="s">
        <v>1422</v>
      </c>
      <c r="B656" s="80" t="s">
        <v>8296</v>
      </c>
      <c r="C656" s="95">
        <v>18</v>
      </c>
      <c r="D656" s="171"/>
    </row>
    <row r="657" spans="1:4" x14ac:dyDescent="0.3">
      <c r="A657" s="93" t="s">
        <v>1422</v>
      </c>
      <c r="B657" s="80" t="s">
        <v>8296</v>
      </c>
      <c r="C657" s="95">
        <v>19</v>
      </c>
      <c r="D657" s="171"/>
    </row>
    <row r="658" spans="1:4" x14ac:dyDescent="0.3">
      <c r="A658" s="93" t="s">
        <v>1422</v>
      </c>
      <c r="B658" s="80" t="s">
        <v>8296</v>
      </c>
      <c r="C658" s="95">
        <v>20</v>
      </c>
      <c r="D658" s="171"/>
    </row>
    <row r="659" spans="1:4" x14ac:dyDescent="0.3">
      <c r="A659" s="93" t="s">
        <v>1422</v>
      </c>
      <c r="B659" s="80" t="s">
        <v>8296</v>
      </c>
      <c r="C659" s="95">
        <v>21</v>
      </c>
      <c r="D659" s="171"/>
    </row>
    <row r="660" spans="1:4" x14ac:dyDescent="0.3">
      <c r="A660" s="93" t="s">
        <v>1422</v>
      </c>
      <c r="B660" s="80" t="s">
        <v>8296</v>
      </c>
      <c r="C660" s="95">
        <v>22</v>
      </c>
      <c r="D660" s="171"/>
    </row>
    <row r="661" spans="1:4" x14ac:dyDescent="0.3">
      <c r="A661" s="93" t="s">
        <v>1422</v>
      </c>
      <c r="B661" s="80" t="s">
        <v>8296</v>
      </c>
      <c r="C661" s="95">
        <v>23</v>
      </c>
      <c r="D661" s="171"/>
    </row>
    <row r="662" spans="1:4" x14ac:dyDescent="0.3">
      <c r="A662" s="93" t="s">
        <v>1422</v>
      </c>
      <c r="B662" s="80" t="s">
        <v>8296</v>
      </c>
      <c r="C662" s="95">
        <v>24</v>
      </c>
      <c r="D662" s="171"/>
    </row>
    <row r="663" spans="1:4" x14ac:dyDescent="0.3">
      <c r="A663" s="93" t="s">
        <v>1422</v>
      </c>
      <c r="B663" s="80" t="s">
        <v>8296</v>
      </c>
      <c r="C663" s="95">
        <v>25</v>
      </c>
      <c r="D663" s="171"/>
    </row>
    <row r="664" spans="1:4" x14ac:dyDescent="0.3">
      <c r="A664" s="93" t="s">
        <v>1422</v>
      </c>
      <c r="B664" s="80" t="s">
        <v>8296</v>
      </c>
      <c r="C664" s="95">
        <v>26</v>
      </c>
      <c r="D664" s="171"/>
    </row>
    <row r="665" spans="1:4" x14ac:dyDescent="0.3">
      <c r="A665" s="93" t="s">
        <v>1422</v>
      </c>
      <c r="B665" s="80" t="s">
        <v>8296</v>
      </c>
      <c r="C665" s="95" t="s">
        <v>8297</v>
      </c>
      <c r="D665" s="171"/>
    </row>
    <row r="666" spans="1:4" x14ac:dyDescent="0.3">
      <c r="A666" s="93" t="s">
        <v>1422</v>
      </c>
      <c r="B666" s="80" t="s">
        <v>8296</v>
      </c>
      <c r="C666" s="95">
        <v>28</v>
      </c>
      <c r="D666" s="171"/>
    </row>
    <row r="667" spans="1:4" x14ac:dyDescent="0.3">
      <c r="A667" s="93" t="s">
        <v>1422</v>
      </c>
      <c r="B667" s="80" t="s">
        <v>8296</v>
      </c>
      <c r="C667" s="95">
        <v>29</v>
      </c>
      <c r="D667" s="171"/>
    </row>
    <row r="668" spans="1:4" x14ac:dyDescent="0.3">
      <c r="A668" s="93" t="s">
        <v>1422</v>
      </c>
      <c r="B668" s="80" t="s">
        <v>8296</v>
      </c>
      <c r="C668" s="95">
        <v>30</v>
      </c>
      <c r="D668" s="171"/>
    </row>
    <row r="669" spans="1:4" x14ac:dyDescent="0.3">
      <c r="A669" s="93" t="s">
        <v>1422</v>
      </c>
      <c r="B669" s="80" t="s">
        <v>8296</v>
      </c>
      <c r="C669" s="95">
        <v>31</v>
      </c>
      <c r="D669" s="171"/>
    </row>
    <row r="670" spans="1:4" x14ac:dyDescent="0.3">
      <c r="A670" s="93" t="s">
        <v>1422</v>
      </c>
      <c r="B670" s="80" t="s">
        <v>8296</v>
      </c>
      <c r="C670" s="95">
        <v>32</v>
      </c>
      <c r="D670" s="171"/>
    </row>
    <row r="671" spans="1:4" x14ac:dyDescent="0.3">
      <c r="A671" s="93" t="s">
        <v>1422</v>
      </c>
      <c r="B671" s="80" t="s">
        <v>8296</v>
      </c>
      <c r="C671" s="95">
        <v>33</v>
      </c>
      <c r="D671" s="171"/>
    </row>
    <row r="672" spans="1:4" x14ac:dyDescent="0.3">
      <c r="A672" s="93" t="s">
        <v>1422</v>
      </c>
      <c r="B672" s="80" t="s">
        <v>8296</v>
      </c>
      <c r="C672" s="95">
        <v>34</v>
      </c>
      <c r="D672" s="171"/>
    </row>
    <row r="673" spans="1:4" x14ac:dyDescent="0.3">
      <c r="A673" s="93" t="s">
        <v>1422</v>
      </c>
      <c r="B673" s="80" t="s">
        <v>8296</v>
      </c>
      <c r="C673" s="95">
        <v>35</v>
      </c>
      <c r="D673" s="171"/>
    </row>
    <row r="674" spans="1:4" x14ac:dyDescent="0.3">
      <c r="A674" s="93" t="s">
        <v>1422</v>
      </c>
      <c r="B674" s="80" t="s">
        <v>8296</v>
      </c>
      <c r="C674" s="95">
        <v>36</v>
      </c>
      <c r="D674" s="171"/>
    </row>
    <row r="675" spans="1:4" x14ac:dyDescent="0.3">
      <c r="A675" s="93" t="s">
        <v>1422</v>
      </c>
      <c r="B675" s="80" t="s">
        <v>8296</v>
      </c>
      <c r="C675" s="95">
        <v>37</v>
      </c>
      <c r="D675" s="171"/>
    </row>
    <row r="676" spans="1:4" x14ac:dyDescent="0.3">
      <c r="A676" s="93" t="s">
        <v>1422</v>
      </c>
      <c r="B676" s="80" t="s">
        <v>8296</v>
      </c>
      <c r="C676" s="95">
        <v>38</v>
      </c>
      <c r="D676" s="171"/>
    </row>
    <row r="677" spans="1:4" x14ac:dyDescent="0.3">
      <c r="A677" s="93" t="s">
        <v>1422</v>
      </c>
      <c r="B677" s="80" t="s">
        <v>8296</v>
      </c>
      <c r="C677" s="95">
        <v>39</v>
      </c>
      <c r="D677" s="171"/>
    </row>
    <row r="678" spans="1:4" x14ac:dyDescent="0.3">
      <c r="A678" s="93" t="s">
        <v>1422</v>
      </c>
      <c r="B678" s="80" t="s">
        <v>8296</v>
      </c>
      <c r="C678" s="95">
        <v>40</v>
      </c>
      <c r="D678" s="171"/>
    </row>
    <row r="679" spans="1:4" x14ac:dyDescent="0.3">
      <c r="A679" s="93" t="s">
        <v>1422</v>
      </c>
      <c r="B679" s="80" t="s">
        <v>8296</v>
      </c>
      <c r="C679" s="95">
        <v>41</v>
      </c>
      <c r="D679" s="171"/>
    </row>
    <row r="680" spans="1:4" x14ac:dyDescent="0.3">
      <c r="A680" s="93" t="s">
        <v>1422</v>
      </c>
      <c r="B680" s="80" t="s">
        <v>8296</v>
      </c>
      <c r="C680" s="95">
        <v>42</v>
      </c>
      <c r="D680" s="171"/>
    </row>
    <row r="681" spans="1:4" x14ac:dyDescent="0.3">
      <c r="A681" s="93" t="s">
        <v>1422</v>
      </c>
      <c r="B681" s="80" t="s">
        <v>8296</v>
      </c>
      <c r="C681" s="95">
        <v>43</v>
      </c>
      <c r="D681" s="171"/>
    </row>
    <row r="682" spans="1:4" x14ac:dyDescent="0.3">
      <c r="A682" s="93" t="s">
        <v>1422</v>
      </c>
      <c r="B682" s="80" t="s">
        <v>8296</v>
      </c>
      <c r="C682" s="95">
        <v>44</v>
      </c>
      <c r="D682" s="171"/>
    </row>
    <row r="683" spans="1:4" x14ac:dyDescent="0.3">
      <c r="A683" s="93" t="s">
        <v>1422</v>
      </c>
      <c r="B683" s="80" t="s">
        <v>8296</v>
      </c>
      <c r="C683" s="95">
        <v>45</v>
      </c>
      <c r="D683" s="171"/>
    </row>
    <row r="684" spans="1:4" x14ac:dyDescent="0.3">
      <c r="A684" s="93" t="s">
        <v>1422</v>
      </c>
      <c r="B684" s="80" t="s">
        <v>8296</v>
      </c>
      <c r="C684" s="95">
        <v>46</v>
      </c>
      <c r="D684" s="171"/>
    </row>
    <row r="685" spans="1:4" x14ac:dyDescent="0.3">
      <c r="A685" s="93" t="s">
        <v>1422</v>
      </c>
      <c r="B685" s="80" t="s">
        <v>8296</v>
      </c>
      <c r="C685" s="95">
        <v>47</v>
      </c>
      <c r="D685" s="171"/>
    </row>
    <row r="686" spans="1:4" x14ac:dyDescent="0.3">
      <c r="A686" s="93" t="s">
        <v>1422</v>
      </c>
      <c r="B686" s="80" t="s">
        <v>8296</v>
      </c>
      <c r="C686" s="95">
        <v>48</v>
      </c>
      <c r="D686" s="171"/>
    </row>
    <row r="687" spans="1:4" x14ac:dyDescent="0.3">
      <c r="A687" s="93" t="s">
        <v>1422</v>
      </c>
      <c r="B687" s="80" t="s">
        <v>8296</v>
      </c>
      <c r="C687" s="95" t="s">
        <v>8192</v>
      </c>
      <c r="D687" s="171"/>
    </row>
    <row r="688" spans="1:4" x14ac:dyDescent="0.3">
      <c r="A688" s="93" t="s">
        <v>1422</v>
      </c>
      <c r="B688" s="80" t="s">
        <v>8296</v>
      </c>
      <c r="C688" s="95" t="s">
        <v>8193</v>
      </c>
      <c r="D688" s="171"/>
    </row>
    <row r="689" spans="1:4" x14ac:dyDescent="0.3">
      <c r="A689" s="93" t="s">
        <v>1422</v>
      </c>
      <c r="B689" s="80" t="s">
        <v>8296</v>
      </c>
      <c r="C689" s="95" t="s">
        <v>8298</v>
      </c>
      <c r="D689" s="171"/>
    </row>
    <row r="690" spans="1:4" x14ac:dyDescent="0.3">
      <c r="A690" s="93" t="s">
        <v>1422</v>
      </c>
      <c r="B690" s="80" t="s">
        <v>8296</v>
      </c>
      <c r="C690" s="95" t="s">
        <v>8299</v>
      </c>
      <c r="D690" s="171"/>
    </row>
    <row r="691" spans="1:4" x14ac:dyDescent="0.3">
      <c r="A691" s="93" t="s">
        <v>1422</v>
      </c>
      <c r="B691" s="80" t="s">
        <v>8296</v>
      </c>
      <c r="C691" s="96" t="s">
        <v>8068</v>
      </c>
      <c r="D691" s="171"/>
    </row>
    <row r="692" spans="1:4" x14ac:dyDescent="0.3">
      <c r="A692" s="93" t="s">
        <v>1422</v>
      </c>
      <c r="B692" s="80" t="s">
        <v>8296</v>
      </c>
      <c r="C692" s="95" t="s">
        <v>8070</v>
      </c>
      <c r="D692" s="171"/>
    </row>
    <row r="693" spans="1:4" x14ac:dyDescent="0.3">
      <c r="A693" s="93" t="s">
        <v>1422</v>
      </c>
      <c r="B693" s="80" t="s">
        <v>8296</v>
      </c>
      <c r="C693" s="95" t="s">
        <v>8071</v>
      </c>
      <c r="D693" s="171"/>
    </row>
    <row r="694" spans="1:4" x14ac:dyDescent="0.3">
      <c r="A694" s="93" t="s">
        <v>1422</v>
      </c>
      <c r="B694" s="80" t="s">
        <v>8296</v>
      </c>
      <c r="C694" s="95" t="s">
        <v>8072</v>
      </c>
      <c r="D694" s="171"/>
    </row>
    <row r="695" spans="1:4" x14ac:dyDescent="0.3">
      <c r="A695" s="93" t="s">
        <v>1422</v>
      </c>
      <c r="B695" s="80" t="s">
        <v>8296</v>
      </c>
      <c r="C695" s="95" t="s">
        <v>8300</v>
      </c>
      <c r="D695" s="171"/>
    </row>
    <row r="696" spans="1:4" x14ac:dyDescent="0.3">
      <c r="A696" s="93" t="s">
        <v>1422</v>
      </c>
      <c r="B696" s="80" t="s">
        <v>8296</v>
      </c>
      <c r="C696" s="95" t="s">
        <v>8301</v>
      </c>
      <c r="D696" s="171"/>
    </row>
    <row r="697" spans="1:4" x14ac:dyDescent="0.3">
      <c r="A697" s="93" t="s">
        <v>1422</v>
      </c>
      <c r="B697" s="80" t="s">
        <v>8296</v>
      </c>
      <c r="C697" s="95" t="s">
        <v>8082</v>
      </c>
      <c r="D697" s="171"/>
    </row>
    <row r="698" spans="1:4" x14ac:dyDescent="0.3">
      <c r="A698" s="93" t="s">
        <v>1422</v>
      </c>
      <c r="B698" s="80" t="s">
        <v>8296</v>
      </c>
      <c r="C698" s="95" t="s">
        <v>8302</v>
      </c>
      <c r="D698" s="171"/>
    </row>
    <row r="699" spans="1:4" x14ac:dyDescent="0.3">
      <c r="A699" s="93" t="s">
        <v>1422</v>
      </c>
      <c r="B699" s="80" t="s">
        <v>8296</v>
      </c>
      <c r="C699" s="95" t="s">
        <v>8303</v>
      </c>
      <c r="D699" s="171"/>
    </row>
    <row r="700" spans="1:4" x14ac:dyDescent="0.3">
      <c r="A700" s="93" t="s">
        <v>1422</v>
      </c>
      <c r="B700" s="80" t="s">
        <v>8296</v>
      </c>
      <c r="C700" s="95" t="s">
        <v>8304</v>
      </c>
      <c r="D700" s="171"/>
    </row>
    <row r="701" spans="1:4" x14ac:dyDescent="0.3">
      <c r="A701" s="93" t="s">
        <v>1422</v>
      </c>
      <c r="B701" s="80" t="s">
        <v>8296</v>
      </c>
      <c r="C701" s="95" t="s">
        <v>8305</v>
      </c>
      <c r="D701" s="171"/>
    </row>
    <row r="702" spans="1:4" x14ac:dyDescent="0.3">
      <c r="A702" s="93" t="s">
        <v>1422</v>
      </c>
      <c r="B702" s="80" t="s">
        <v>8296</v>
      </c>
      <c r="C702" s="95" t="s">
        <v>8306</v>
      </c>
      <c r="D702" s="171"/>
    </row>
    <row r="703" spans="1:4" x14ac:dyDescent="0.3">
      <c r="A703" s="93" t="s">
        <v>1422</v>
      </c>
      <c r="B703" s="80" t="s">
        <v>8296</v>
      </c>
      <c r="C703" s="95" t="s">
        <v>8307</v>
      </c>
      <c r="D703" s="171"/>
    </row>
    <row r="704" spans="1:4" x14ac:dyDescent="0.3">
      <c r="A704" s="93" t="s">
        <v>1422</v>
      </c>
      <c r="B704" s="80" t="s">
        <v>8296</v>
      </c>
      <c r="C704" s="95" t="s">
        <v>8308</v>
      </c>
      <c r="D704" s="171"/>
    </row>
    <row r="705" spans="1:4" x14ac:dyDescent="0.3">
      <c r="A705" s="93" t="s">
        <v>1422</v>
      </c>
      <c r="B705" s="80" t="s">
        <v>8296</v>
      </c>
      <c r="C705" s="95" t="s">
        <v>8309</v>
      </c>
      <c r="D705" s="171"/>
    </row>
    <row r="706" spans="1:4" x14ac:dyDescent="0.3">
      <c r="A706" s="93" t="s">
        <v>1422</v>
      </c>
      <c r="B706" s="80" t="s">
        <v>8296</v>
      </c>
      <c r="C706" s="95" t="s">
        <v>8310</v>
      </c>
      <c r="D706" s="171"/>
    </row>
    <row r="707" spans="1:4" x14ac:dyDescent="0.3">
      <c r="A707" s="93" t="s">
        <v>1422</v>
      </c>
      <c r="B707" s="80" t="s">
        <v>8296</v>
      </c>
      <c r="C707" s="95" t="s">
        <v>8311</v>
      </c>
      <c r="D707" s="171"/>
    </row>
    <row r="708" spans="1:4" x14ac:dyDescent="0.3">
      <c r="A708" s="93" t="s">
        <v>1447</v>
      </c>
      <c r="B708" s="80" t="s">
        <v>8312</v>
      </c>
      <c r="C708" s="95" t="s">
        <v>8313</v>
      </c>
      <c r="D708" s="171"/>
    </row>
    <row r="709" spans="1:4" s="231" customFormat="1" ht="13.8" x14ac:dyDescent="0.25">
      <c r="A709" s="357" t="s">
        <v>1428</v>
      </c>
      <c r="B709" s="358" t="s">
        <v>8314</v>
      </c>
      <c r="C709" s="359" t="s">
        <v>8315</v>
      </c>
      <c r="D709" s="330"/>
    </row>
    <row r="710" spans="1:4" s="231" customFormat="1" ht="13.8" x14ac:dyDescent="0.25">
      <c r="A710" s="357" t="s">
        <v>1428</v>
      </c>
      <c r="B710" s="358" t="s">
        <v>8314</v>
      </c>
      <c r="C710" s="359" t="s">
        <v>8316</v>
      </c>
      <c r="D710" s="330"/>
    </row>
    <row r="711" spans="1:4" s="231" customFormat="1" ht="13.8" x14ac:dyDescent="0.25">
      <c r="A711" s="357" t="s">
        <v>1433</v>
      </c>
      <c r="B711" s="358" t="s">
        <v>8317</v>
      </c>
      <c r="C711" s="359" t="s">
        <v>8318</v>
      </c>
      <c r="D711" s="330"/>
    </row>
    <row r="712" spans="1:4" s="231" customFormat="1" ht="13.8" x14ac:dyDescent="0.25">
      <c r="A712" s="357" t="s">
        <v>1433</v>
      </c>
      <c r="B712" s="358" t="s">
        <v>8317</v>
      </c>
      <c r="C712" s="359" t="s">
        <v>8319</v>
      </c>
      <c r="D712" s="330"/>
    </row>
    <row r="713" spans="1:4" s="231" customFormat="1" ht="13.8" x14ac:dyDescent="0.25">
      <c r="A713" s="357" t="s">
        <v>1433</v>
      </c>
      <c r="B713" s="358" t="s">
        <v>8317</v>
      </c>
      <c r="C713" s="359" t="s">
        <v>8320</v>
      </c>
      <c r="D713" s="330"/>
    </row>
    <row r="714" spans="1:4" s="231" customFormat="1" ht="13.8" x14ac:dyDescent="0.25">
      <c r="A714" s="357" t="s">
        <v>1433</v>
      </c>
      <c r="B714" s="358" t="s">
        <v>8317</v>
      </c>
      <c r="C714" s="359" t="s">
        <v>8321</v>
      </c>
      <c r="D714" s="330"/>
    </row>
    <row r="715" spans="1:4" s="231" customFormat="1" ht="13.8" x14ac:dyDescent="0.25">
      <c r="A715" s="357" t="s">
        <v>1433</v>
      </c>
      <c r="B715" s="358" t="s">
        <v>8317</v>
      </c>
      <c r="C715" s="359" t="s">
        <v>8322</v>
      </c>
      <c r="D715" s="330"/>
    </row>
    <row r="716" spans="1:4" s="231" customFormat="1" ht="13.8" x14ac:dyDescent="0.25">
      <c r="A716" s="357" t="s">
        <v>1433</v>
      </c>
      <c r="B716" s="358" t="s">
        <v>8317</v>
      </c>
      <c r="C716" s="359" t="s">
        <v>8323</v>
      </c>
      <c r="D716" s="330"/>
    </row>
    <row r="717" spans="1:4" s="231" customFormat="1" ht="13.8" x14ac:dyDescent="0.25">
      <c r="A717" s="357" t="s">
        <v>1433</v>
      </c>
      <c r="B717" s="358" t="s">
        <v>8317</v>
      </c>
      <c r="C717" s="359" t="s">
        <v>8324</v>
      </c>
      <c r="D717" s="330"/>
    </row>
    <row r="718" spans="1:4" s="231" customFormat="1" ht="13.8" x14ac:dyDescent="0.25">
      <c r="A718" s="357" t="s">
        <v>1433</v>
      </c>
      <c r="B718" s="358" t="s">
        <v>8317</v>
      </c>
      <c r="C718" s="359" t="s">
        <v>8325</v>
      </c>
      <c r="D718" s="330"/>
    </row>
    <row r="719" spans="1:4" s="331" customFormat="1" ht="13.8" x14ac:dyDescent="0.25">
      <c r="A719" s="357" t="s">
        <v>1433</v>
      </c>
      <c r="B719" s="358" t="s">
        <v>8317</v>
      </c>
      <c r="C719" s="359" t="s">
        <v>8326</v>
      </c>
      <c r="D719" s="330"/>
    </row>
    <row r="720" spans="1:4" s="331" customFormat="1" ht="13.8" x14ac:dyDescent="0.25">
      <c r="A720" s="357" t="s">
        <v>1433</v>
      </c>
      <c r="B720" s="358" t="s">
        <v>8317</v>
      </c>
      <c r="C720" s="359" t="s">
        <v>8327</v>
      </c>
      <c r="D720" s="330"/>
    </row>
    <row r="721" spans="1:10" s="231" customFormat="1" ht="13.8" x14ac:dyDescent="0.25">
      <c r="A721" s="357" t="s">
        <v>1438</v>
      </c>
      <c r="B721" s="358" t="s">
        <v>8328</v>
      </c>
      <c r="C721" s="359" t="s">
        <v>8329</v>
      </c>
      <c r="D721" s="330"/>
    </row>
    <row r="722" spans="1:10" s="331" customFormat="1" x14ac:dyDescent="0.3">
      <c r="A722" s="357" t="s">
        <v>1438</v>
      </c>
      <c r="B722" s="358" t="s">
        <v>8328</v>
      </c>
      <c r="C722" s="359" t="s">
        <v>8330</v>
      </c>
      <c r="D722" s="330"/>
      <c r="F722"/>
      <c r="G722"/>
      <c r="H722"/>
      <c r="I722"/>
      <c r="J722"/>
    </row>
    <row r="723" spans="1:10" x14ac:dyDescent="0.3">
      <c r="A723" s="401" t="s">
        <v>4248</v>
      </c>
      <c r="B723" s="402" t="s">
        <v>8331</v>
      </c>
      <c r="C723" s="377" t="s">
        <v>8332</v>
      </c>
      <c r="D723" s="330" t="s">
        <v>7651</v>
      </c>
    </row>
    <row r="724" spans="1:10" x14ac:dyDescent="0.3">
      <c r="A724" s="401" t="s">
        <v>4248</v>
      </c>
      <c r="B724" s="402" t="s">
        <v>8331</v>
      </c>
      <c r="C724" s="377" t="s">
        <v>8333</v>
      </c>
      <c r="D724" s="330" t="s">
        <v>7651</v>
      </c>
    </row>
    <row r="725" spans="1:10" x14ac:dyDescent="0.3">
      <c r="A725" s="401" t="s">
        <v>4248</v>
      </c>
      <c r="B725" s="402" t="s">
        <v>8331</v>
      </c>
      <c r="C725" s="377" t="s">
        <v>8334</v>
      </c>
      <c r="D725" s="330" t="s">
        <v>7651</v>
      </c>
    </row>
    <row r="726" spans="1:10" x14ac:dyDescent="0.3">
      <c r="A726" s="401" t="s">
        <v>4248</v>
      </c>
      <c r="B726" s="402" t="s">
        <v>8331</v>
      </c>
      <c r="C726" s="377" t="s">
        <v>8335</v>
      </c>
      <c r="D726" s="330" t="s">
        <v>7651</v>
      </c>
    </row>
    <row r="727" spans="1:10" x14ac:dyDescent="0.3">
      <c r="A727" s="401" t="s">
        <v>4248</v>
      </c>
      <c r="B727" s="402" t="s">
        <v>8331</v>
      </c>
      <c r="C727" s="377" t="s">
        <v>8336</v>
      </c>
      <c r="D727" s="330" t="s">
        <v>7651</v>
      </c>
    </row>
    <row r="728" spans="1:10" x14ac:dyDescent="0.3">
      <c r="A728" s="401" t="s">
        <v>4248</v>
      </c>
      <c r="B728" s="402" t="s">
        <v>8331</v>
      </c>
      <c r="C728" s="377" t="s">
        <v>8337</v>
      </c>
      <c r="D728" s="330" t="s">
        <v>7651</v>
      </c>
    </row>
    <row r="729" spans="1:10" x14ac:dyDescent="0.3">
      <c r="A729" s="401" t="s">
        <v>4248</v>
      </c>
      <c r="B729" s="402" t="s">
        <v>8331</v>
      </c>
      <c r="C729" s="377" t="s">
        <v>8338</v>
      </c>
      <c r="D729" s="330" t="s">
        <v>7651</v>
      </c>
    </row>
    <row r="730" spans="1:10" x14ac:dyDescent="0.3">
      <c r="A730" s="401" t="s">
        <v>4248</v>
      </c>
      <c r="B730" s="402" t="s">
        <v>8331</v>
      </c>
      <c r="C730" s="377" t="s">
        <v>8339</v>
      </c>
      <c r="D730" s="330" t="s">
        <v>7651</v>
      </c>
    </row>
    <row r="731" spans="1:10" x14ac:dyDescent="0.3">
      <c r="A731" s="401" t="s">
        <v>4248</v>
      </c>
      <c r="B731" s="402" t="s">
        <v>8331</v>
      </c>
      <c r="C731" s="377" t="s">
        <v>8340</v>
      </c>
      <c r="D731" s="330" t="s">
        <v>7651</v>
      </c>
    </row>
    <row r="732" spans="1:10" x14ac:dyDescent="0.3">
      <c r="A732" s="401" t="s">
        <v>4248</v>
      </c>
      <c r="B732" s="402" t="s">
        <v>8331</v>
      </c>
      <c r="C732" s="377" t="s">
        <v>8341</v>
      </c>
      <c r="D732" s="330" t="s">
        <v>7651</v>
      </c>
    </row>
    <row r="733" spans="1:10" x14ac:dyDescent="0.3">
      <c r="A733" s="401" t="s">
        <v>4248</v>
      </c>
      <c r="B733" s="402" t="s">
        <v>8331</v>
      </c>
      <c r="C733" s="377" t="s">
        <v>8342</v>
      </c>
      <c r="D733" s="330" t="s">
        <v>7651</v>
      </c>
    </row>
    <row r="734" spans="1:10" x14ac:dyDescent="0.3">
      <c r="A734" s="401" t="s">
        <v>4248</v>
      </c>
      <c r="B734" s="402" t="s">
        <v>8331</v>
      </c>
      <c r="C734" s="377" t="s">
        <v>8343</v>
      </c>
      <c r="D734" s="330" t="s">
        <v>7651</v>
      </c>
    </row>
    <row r="735" spans="1:10" x14ac:dyDescent="0.3">
      <c r="A735" s="401" t="s">
        <v>4248</v>
      </c>
      <c r="B735" s="402" t="s">
        <v>8331</v>
      </c>
      <c r="C735" s="377" t="s">
        <v>8344</v>
      </c>
      <c r="D735" s="330" t="s">
        <v>7651</v>
      </c>
    </row>
    <row r="736" spans="1:10" x14ac:dyDescent="0.3">
      <c r="A736" s="401" t="s">
        <v>4248</v>
      </c>
      <c r="B736" s="402" t="s">
        <v>8331</v>
      </c>
      <c r="C736" s="377" t="s">
        <v>8345</v>
      </c>
      <c r="D736" s="330" t="s">
        <v>7651</v>
      </c>
    </row>
    <row r="737" spans="1:4" x14ac:dyDescent="0.3">
      <c r="A737" s="401" t="s">
        <v>4248</v>
      </c>
      <c r="B737" s="402" t="s">
        <v>8331</v>
      </c>
      <c r="C737" s="377" t="s">
        <v>8346</v>
      </c>
      <c r="D737" s="330" t="s">
        <v>7651</v>
      </c>
    </row>
    <row r="738" spans="1:4" x14ac:dyDescent="0.3">
      <c r="A738" s="401" t="s">
        <v>4248</v>
      </c>
      <c r="B738" s="402" t="s">
        <v>8331</v>
      </c>
      <c r="C738" s="377" t="s">
        <v>8347</v>
      </c>
      <c r="D738" s="330" t="s">
        <v>7651</v>
      </c>
    </row>
    <row r="739" spans="1:4" x14ac:dyDescent="0.3">
      <c r="A739" s="401" t="s">
        <v>4248</v>
      </c>
      <c r="B739" s="402" t="s">
        <v>8331</v>
      </c>
      <c r="C739" s="377" t="s">
        <v>8348</v>
      </c>
      <c r="D739" s="330" t="s">
        <v>7651</v>
      </c>
    </row>
    <row r="740" spans="1:4" x14ac:dyDescent="0.3">
      <c r="A740" s="401" t="s">
        <v>4248</v>
      </c>
      <c r="B740" s="402" t="s">
        <v>8331</v>
      </c>
      <c r="C740" s="377" t="s">
        <v>8349</v>
      </c>
      <c r="D740" s="330" t="s">
        <v>7651</v>
      </c>
    </row>
    <row r="741" spans="1:4" x14ac:dyDescent="0.3">
      <c r="A741" s="401" t="s">
        <v>4248</v>
      </c>
      <c r="B741" s="402" t="s">
        <v>8331</v>
      </c>
      <c r="C741" s="377" t="s">
        <v>8350</v>
      </c>
      <c r="D741" s="330" t="s">
        <v>7651</v>
      </c>
    </row>
    <row r="742" spans="1:4" x14ac:dyDescent="0.3">
      <c r="A742" s="401" t="s">
        <v>4248</v>
      </c>
      <c r="B742" s="402" t="s">
        <v>8331</v>
      </c>
      <c r="C742" s="377" t="s">
        <v>8351</v>
      </c>
      <c r="D742" s="330" t="s">
        <v>7651</v>
      </c>
    </row>
    <row r="743" spans="1:4" x14ac:dyDescent="0.3">
      <c r="A743" s="401" t="s">
        <v>4248</v>
      </c>
      <c r="B743" s="402" t="s">
        <v>8331</v>
      </c>
      <c r="C743" s="377" t="s">
        <v>8352</v>
      </c>
      <c r="D743" s="330" t="s">
        <v>7651</v>
      </c>
    </row>
    <row r="744" spans="1:4" x14ac:dyDescent="0.3">
      <c r="A744" s="401" t="s">
        <v>4248</v>
      </c>
      <c r="B744" s="402" t="s">
        <v>8331</v>
      </c>
      <c r="C744" s="377" t="s">
        <v>8353</v>
      </c>
      <c r="D744" s="330" t="s">
        <v>7651</v>
      </c>
    </row>
    <row r="745" spans="1:4" x14ac:dyDescent="0.3">
      <c r="A745" s="401" t="s">
        <v>4248</v>
      </c>
      <c r="B745" s="402" t="s">
        <v>8331</v>
      </c>
      <c r="C745" s="377" t="s">
        <v>8354</v>
      </c>
      <c r="D745" s="330" t="s">
        <v>7651</v>
      </c>
    </row>
    <row r="746" spans="1:4" x14ac:dyDescent="0.3">
      <c r="A746" s="401" t="s">
        <v>4248</v>
      </c>
      <c r="B746" s="402" t="s">
        <v>8331</v>
      </c>
      <c r="C746" s="377" t="s">
        <v>8355</v>
      </c>
      <c r="D746" s="330" t="s">
        <v>7651</v>
      </c>
    </row>
    <row r="747" spans="1:4" x14ac:dyDescent="0.3">
      <c r="A747" s="401" t="s">
        <v>4248</v>
      </c>
      <c r="B747" s="402" t="s">
        <v>8331</v>
      </c>
      <c r="C747" s="377" t="s">
        <v>8356</v>
      </c>
      <c r="D747" s="330" t="s">
        <v>7651</v>
      </c>
    </row>
    <row r="748" spans="1:4" x14ac:dyDescent="0.3">
      <c r="A748" s="401" t="s">
        <v>4248</v>
      </c>
      <c r="B748" s="402" t="s">
        <v>8331</v>
      </c>
      <c r="C748" s="377" t="s">
        <v>8357</v>
      </c>
      <c r="D748" s="330" t="s">
        <v>7651</v>
      </c>
    </row>
    <row r="749" spans="1:4" x14ac:dyDescent="0.3">
      <c r="A749" s="401" t="s">
        <v>4248</v>
      </c>
      <c r="B749" s="402" t="s">
        <v>8331</v>
      </c>
      <c r="C749" s="377" t="s">
        <v>8358</v>
      </c>
      <c r="D749" s="330" t="s">
        <v>7651</v>
      </c>
    </row>
    <row r="750" spans="1:4" x14ac:dyDescent="0.3">
      <c r="A750" s="401" t="s">
        <v>4248</v>
      </c>
      <c r="B750" s="402" t="s">
        <v>8331</v>
      </c>
      <c r="C750" s="377" t="s">
        <v>8359</v>
      </c>
      <c r="D750" s="330" t="s">
        <v>7651</v>
      </c>
    </row>
    <row r="751" spans="1:4" x14ac:dyDescent="0.3">
      <c r="A751" s="401" t="s">
        <v>4248</v>
      </c>
      <c r="B751" s="402" t="s">
        <v>8331</v>
      </c>
      <c r="C751" s="377" t="s">
        <v>8360</v>
      </c>
      <c r="D751" s="330" t="s">
        <v>7651</v>
      </c>
    </row>
    <row r="752" spans="1:4" x14ac:dyDescent="0.3">
      <c r="A752" s="401" t="s">
        <v>4248</v>
      </c>
      <c r="B752" s="402" t="s">
        <v>8331</v>
      </c>
      <c r="C752" s="377" t="s">
        <v>8361</v>
      </c>
      <c r="D752" s="330" t="s">
        <v>7651</v>
      </c>
    </row>
    <row r="753" spans="1:4" x14ac:dyDescent="0.3">
      <c r="A753" s="401" t="s">
        <v>4248</v>
      </c>
      <c r="B753" s="402" t="s">
        <v>8331</v>
      </c>
      <c r="C753" s="377" t="s">
        <v>8362</v>
      </c>
      <c r="D753" s="330" t="s">
        <v>7651</v>
      </c>
    </row>
    <row r="754" spans="1:4" x14ac:dyDescent="0.3">
      <c r="A754" s="401" t="s">
        <v>4248</v>
      </c>
      <c r="B754" s="402" t="s">
        <v>8331</v>
      </c>
      <c r="C754" s="377" t="s">
        <v>8363</v>
      </c>
      <c r="D754" s="330" t="s">
        <v>7651</v>
      </c>
    </row>
    <row r="755" spans="1:4" x14ac:dyDescent="0.3">
      <c r="A755" s="401" t="s">
        <v>4248</v>
      </c>
      <c r="B755" s="402" t="s">
        <v>8331</v>
      </c>
      <c r="C755" s="377" t="s">
        <v>8364</v>
      </c>
      <c r="D755" s="330" t="s">
        <v>7651</v>
      </c>
    </row>
    <row r="756" spans="1:4" x14ac:dyDescent="0.3">
      <c r="A756" s="401" t="s">
        <v>4248</v>
      </c>
      <c r="B756" s="402" t="s">
        <v>8331</v>
      </c>
      <c r="C756" s="377" t="s">
        <v>8365</v>
      </c>
      <c r="D756" s="330" t="s">
        <v>7651</v>
      </c>
    </row>
    <row r="757" spans="1:4" x14ac:dyDescent="0.3">
      <c r="A757" s="401" t="s">
        <v>4248</v>
      </c>
      <c r="B757" s="402" t="s">
        <v>8331</v>
      </c>
      <c r="C757" s="377" t="s">
        <v>8366</v>
      </c>
      <c r="D757" s="330" t="s">
        <v>7651</v>
      </c>
    </row>
    <row r="758" spans="1:4" x14ac:dyDescent="0.3">
      <c r="A758" s="401" t="s">
        <v>4248</v>
      </c>
      <c r="B758" s="402" t="s">
        <v>8331</v>
      </c>
      <c r="C758" s="377" t="s">
        <v>8367</v>
      </c>
      <c r="D758" s="330" t="s">
        <v>7651</v>
      </c>
    </row>
    <row r="759" spans="1:4" x14ac:dyDescent="0.3">
      <c r="A759" s="401" t="s">
        <v>4248</v>
      </c>
      <c r="B759" s="402" t="s">
        <v>8331</v>
      </c>
      <c r="C759" s="377" t="s">
        <v>8368</v>
      </c>
      <c r="D759" s="330" t="s">
        <v>7651</v>
      </c>
    </row>
    <row r="760" spans="1:4" x14ac:dyDescent="0.3">
      <c r="A760" s="401" t="s">
        <v>1442</v>
      </c>
      <c r="B760" s="402" t="s">
        <v>8369</v>
      </c>
      <c r="C760" s="377" t="s">
        <v>8370</v>
      </c>
      <c r="D760" s="330" t="s">
        <v>7651</v>
      </c>
    </row>
    <row r="761" spans="1:4" ht="15" thickBot="1" x14ac:dyDescent="0.35">
      <c r="A761" s="403" t="s">
        <v>1442</v>
      </c>
      <c r="B761" s="496" t="s">
        <v>8369</v>
      </c>
      <c r="C761" s="404" t="s">
        <v>8371</v>
      </c>
      <c r="D761" s="440" t="s">
        <v>7651</v>
      </c>
    </row>
  </sheetData>
  <autoFilter ref="A3:D759" xr:uid="{9F38FBA8-DF93-42A5-89AC-E405BF747A2A}"/>
  <phoneticPr fontId="17"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sheetPr codeName="Sheet2"/>
  <dimension ref="A1:F2621"/>
  <sheetViews>
    <sheetView showGridLines="0" zoomScale="80" zoomScaleNormal="80" workbookViewId="0">
      <pane ySplit="3" topLeftCell="A4" activePane="bottomLeft" state="frozen"/>
      <selection pane="bottomLeft" activeCell="C1124" sqref="C1124:C1407"/>
    </sheetView>
  </sheetViews>
  <sheetFormatPr defaultColWidth="8.88671875" defaultRowHeight="13.8" x14ac:dyDescent="0.25"/>
  <cols>
    <col min="1" max="1" width="31.5546875" style="218" bestFit="1" customWidth="1"/>
    <col min="2" max="2" width="53" style="219" customWidth="1"/>
    <col min="3" max="3" width="37" style="266" customWidth="1"/>
    <col min="4" max="4" width="58.109375" style="219" customWidth="1"/>
    <col min="5" max="5" width="64" style="219" customWidth="1"/>
    <col min="6" max="6" width="26.44140625" style="249" bestFit="1" customWidth="1"/>
    <col min="7" max="16384" width="8.88671875" style="219"/>
  </cols>
  <sheetData>
    <row r="1" spans="1:6" ht="86.7" customHeight="1" x14ac:dyDescent="0.25">
      <c r="C1" s="220"/>
      <c r="D1" s="221" t="s">
        <v>8372</v>
      </c>
      <c r="F1" s="222"/>
    </row>
    <row r="2" spans="1:6" s="227" customFormat="1" ht="6" thickBot="1" x14ac:dyDescent="0.2">
      <c r="A2" s="223"/>
      <c r="B2" s="224"/>
      <c r="C2" s="225"/>
      <c r="D2" s="224"/>
      <c r="E2" s="224"/>
      <c r="F2" s="226"/>
    </row>
    <row r="3" spans="1:6" s="231" customFormat="1" ht="28.2" thickBot="1" x14ac:dyDescent="0.3">
      <c r="A3" s="228" t="s">
        <v>8373</v>
      </c>
      <c r="B3" s="229" t="s">
        <v>8374</v>
      </c>
      <c r="C3" s="25" t="s">
        <v>8375</v>
      </c>
      <c r="D3" s="229" t="s">
        <v>8376</v>
      </c>
      <c r="E3" s="229" t="s">
        <v>8377</v>
      </c>
      <c r="F3" s="230" t="s">
        <v>4937</v>
      </c>
    </row>
    <row r="4" spans="1:6" s="231" customFormat="1" ht="28.2" thickBot="1" x14ac:dyDescent="0.3">
      <c r="A4" s="252" t="s">
        <v>8378</v>
      </c>
      <c r="B4" s="233" t="s">
        <v>8379</v>
      </c>
      <c r="C4" s="234"/>
      <c r="D4" s="233"/>
      <c r="E4" s="233"/>
      <c r="F4" s="235"/>
    </row>
    <row r="5" spans="1:6" x14ac:dyDescent="0.25">
      <c r="A5" s="236" t="s">
        <v>8378</v>
      </c>
      <c r="B5" s="237" t="s">
        <v>8379</v>
      </c>
      <c r="C5" s="70" t="s">
        <v>8380</v>
      </c>
      <c r="D5" s="71" t="s">
        <v>8381</v>
      </c>
      <c r="E5" s="238"/>
      <c r="F5" s="239"/>
    </row>
    <row r="6" spans="1:6" x14ac:dyDescent="0.25">
      <c r="A6" s="460" t="s">
        <v>8378</v>
      </c>
      <c r="B6" s="240" t="s">
        <v>8379</v>
      </c>
      <c r="C6" s="72" t="s">
        <v>8382</v>
      </c>
      <c r="D6" s="73" t="s">
        <v>8383</v>
      </c>
      <c r="E6" s="86"/>
      <c r="F6" s="241"/>
    </row>
    <row r="7" spans="1:6" x14ac:dyDescent="0.25">
      <c r="A7" s="460" t="s">
        <v>8378</v>
      </c>
      <c r="B7" s="240" t="s">
        <v>8379</v>
      </c>
      <c r="C7" s="72" t="s">
        <v>8384</v>
      </c>
      <c r="D7" s="73" t="s">
        <v>8385</v>
      </c>
      <c r="E7" s="86"/>
      <c r="F7" s="241"/>
    </row>
    <row r="8" spans="1:6" x14ac:dyDescent="0.25">
      <c r="A8" s="460" t="s">
        <v>8378</v>
      </c>
      <c r="B8" s="240" t="s">
        <v>8379</v>
      </c>
      <c r="C8" s="72" t="s">
        <v>8386</v>
      </c>
      <c r="D8" s="73" t="s">
        <v>8387</v>
      </c>
      <c r="E8" s="86"/>
      <c r="F8" s="241"/>
    </row>
    <row r="9" spans="1:6" x14ac:dyDescent="0.25">
      <c r="A9" s="460" t="s">
        <v>8378</v>
      </c>
      <c r="B9" s="240" t="s">
        <v>8379</v>
      </c>
      <c r="C9" s="72" t="s">
        <v>8388</v>
      </c>
      <c r="D9" s="73" t="s">
        <v>8389</v>
      </c>
      <c r="E9" s="86"/>
      <c r="F9" s="241"/>
    </row>
    <row r="10" spans="1:6" x14ac:dyDescent="0.25">
      <c r="A10" s="460" t="s">
        <v>8378</v>
      </c>
      <c r="B10" s="240" t="s">
        <v>8379</v>
      </c>
      <c r="C10" s="72" t="s">
        <v>8390</v>
      </c>
      <c r="D10" s="73" t="s">
        <v>8391</v>
      </c>
      <c r="E10" s="86"/>
      <c r="F10" s="241"/>
    </row>
    <row r="11" spans="1:6" x14ac:dyDescent="0.25">
      <c r="A11" s="460" t="s">
        <v>8378</v>
      </c>
      <c r="B11" s="240" t="s">
        <v>8379</v>
      </c>
      <c r="C11" s="72" t="s">
        <v>8392</v>
      </c>
      <c r="D11" s="73" t="s">
        <v>8393</v>
      </c>
      <c r="E11" s="86"/>
      <c r="F11" s="241"/>
    </row>
    <row r="12" spans="1:6" x14ac:dyDescent="0.25">
      <c r="A12" s="460" t="s">
        <v>8378</v>
      </c>
      <c r="B12" s="240" t="s">
        <v>8379</v>
      </c>
      <c r="C12" s="72" t="s">
        <v>8394</v>
      </c>
      <c r="D12" s="73" t="s">
        <v>8395</v>
      </c>
      <c r="E12" s="86"/>
      <c r="F12" s="241"/>
    </row>
    <row r="13" spans="1:6" x14ac:dyDescent="0.25">
      <c r="A13" s="460" t="s">
        <v>8378</v>
      </c>
      <c r="B13" s="240" t="s">
        <v>8379</v>
      </c>
      <c r="C13" s="72" t="s">
        <v>8396</v>
      </c>
      <c r="D13" s="73" t="s">
        <v>8397</v>
      </c>
      <c r="E13" s="86"/>
      <c r="F13" s="241"/>
    </row>
    <row r="14" spans="1:6" x14ac:dyDescent="0.25">
      <c r="A14" s="460" t="s">
        <v>8378</v>
      </c>
      <c r="B14" s="240" t="s">
        <v>8379</v>
      </c>
      <c r="C14" s="72" t="s">
        <v>8398</v>
      </c>
      <c r="D14" s="73" t="s">
        <v>8399</v>
      </c>
      <c r="E14" s="86"/>
      <c r="F14" s="241"/>
    </row>
    <row r="15" spans="1:6" x14ac:dyDescent="0.25">
      <c r="A15" s="460" t="s">
        <v>8378</v>
      </c>
      <c r="B15" s="240" t="s">
        <v>8379</v>
      </c>
      <c r="C15" s="72" t="s">
        <v>8400</v>
      </c>
      <c r="D15" s="73" t="s">
        <v>8401</v>
      </c>
      <c r="E15" s="86"/>
      <c r="F15" s="241"/>
    </row>
    <row r="16" spans="1:6" x14ac:dyDescent="0.25">
      <c r="A16" s="460" t="s">
        <v>8378</v>
      </c>
      <c r="B16" s="240" t="s">
        <v>8379</v>
      </c>
      <c r="C16" s="72" t="s">
        <v>8402</v>
      </c>
      <c r="D16" s="73" t="s">
        <v>8403</v>
      </c>
      <c r="E16" s="86"/>
      <c r="F16" s="241"/>
    </row>
    <row r="17" spans="1:6" x14ac:dyDescent="0.25">
      <c r="A17" s="460" t="s">
        <v>8378</v>
      </c>
      <c r="B17" s="240" t="s">
        <v>8379</v>
      </c>
      <c r="C17" s="72" t="s">
        <v>8404</v>
      </c>
      <c r="D17" s="73" t="s">
        <v>8405</v>
      </c>
      <c r="E17" s="86"/>
      <c r="F17" s="241"/>
    </row>
    <row r="18" spans="1:6" x14ac:dyDescent="0.25">
      <c r="A18" s="460" t="s">
        <v>8378</v>
      </c>
      <c r="B18" s="240" t="s">
        <v>8379</v>
      </c>
      <c r="C18" s="72" t="s">
        <v>8406</v>
      </c>
      <c r="D18" s="73" t="s">
        <v>8407</v>
      </c>
      <c r="E18" s="86"/>
      <c r="F18" s="241"/>
    </row>
    <row r="19" spans="1:6" x14ac:dyDescent="0.25">
      <c r="A19" s="460" t="s">
        <v>8378</v>
      </c>
      <c r="B19" s="240" t="s">
        <v>8379</v>
      </c>
      <c r="C19" s="72" t="s">
        <v>8408</v>
      </c>
      <c r="D19" s="73" t="s">
        <v>8409</v>
      </c>
      <c r="E19" s="86"/>
      <c r="F19" s="241"/>
    </row>
    <row r="20" spans="1:6" x14ac:dyDescent="0.25">
      <c r="A20" s="460" t="s">
        <v>8378</v>
      </c>
      <c r="B20" s="240" t="s">
        <v>8379</v>
      </c>
      <c r="C20" s="72" t="s">
        <v>8410</v>
      </c>
      <c r="D20" s="73" t="s">
        <v>8411</v>
      </c>
      <c r="E20" s="86"/>
      <c r="F20" s="241"/>
    </row>
    <row r="21" spans="1:6" ht="25.2" x14ac:dyDescent="0.25">
      <c r="A21" s="460" t="s">
        <v>8378</v>
      </c>
      <c r="B21" s="240" t="s">
        <v>8379</v>
      </c>
      <c r="C21" s="72" t="s">
        <v>8412</v>
      </c>
      <c r="D21" s="73" t="s">
        <v>8413</v>
      </c>
      <c r="E21" s="86"/>
      <c r="F21" s="241"/>
    </row>
    <row r="22" spans="1:6" s="231" customFormat="1" ht="14.4" thickBot="1" x14ac:dyDescent="0.3">
      <c r="A22" s="460" t="s">
        <v>8378</v>
      </c>
      <c r="B22" s="240" t="s">
        <v>8379</v>
      </c>
      <c r="C22" s="242" t="s">
        <v>8414</v>
      </c>
      <c r="D22" s="243" t="s">
        <v>8415</v>
      </c>
      <c r="E22" s="244"/>
      <c r="F22" s="245"/>
    </row>
    <row r="23" spans="1:6" x14ac:dyDescent="0.25">
      <c r="A23" s="246" t="s">
        <v>7929</v>
      </c>
      <c r="B23" s="246" t="s">
        <v>7929</v>
      </c>
      <c r="C23" s="247"/>
      <c r="D23" s="248"/>
    </row>
    <row r="24" spans="1:6" ht="14.4" thickBot="1" x14ac:dyDescent="0.3">
      <c r="A24" s="246" t="s">
        <v>7929</v>
      </c>
      <c r="B24" s="246" t="s">
        <v>7929</v>
      </c>
      <c r="C24" s="250"/>
      <c r="D24" s="251"/>
    </row>
    <row r="25" spans="1:6" s="231" customFormat="1" ht="14.4" thickBot="1" x14ac:dyDescent="0.3">
      <c r="A25" s="252"/>
      <c r="B25" s="233" t="s">
        <v>8416</v>
      </c>
      <c r="C25" s="234"/>
      <c r="D25" s="233"/>
      <c r="E25" s="233"/>
      <c r="F25" s="253"/>
    </row>
    <row r="26" spans="1:6" x14ac:dyDescent="0.25">
      <c r="A26" s="254"/>
      <c r="B26" s="240" t="s">
        <v>8416</v>
      </c>
      <c r="C26" s="255">
        <v>10000903</v>
      </c>
      <c r="D26" s="256" t="s">
        <v>8417</v>
      </c>
      <c r="E26" s="257" t="s">
        <v>8418</v>
      </c>
      <c r="F26" s="239"/>
    </row>
    <row r="27" spans="1:6" x14ac:dyDescent="0.25">
      <c r="A27" s="254"/>
      <c r="B27" s="240" t="s">
        <v>8416</v>
      </c>
      <c r="C27" s="66">
        <v>10000481</v>
      </c>
      <c r="D27" s="67" t="s">
        <v>8419</v>
      </c>
      <c r="E27" s="131" t="s">
        <v>8420</v>
      </c>
      <c r="F27" s="241"/>
    </row>
    <row r="28" spans="1:6" x14ac:dyDescent="0.25">
      <c r="A28" s="254"/>
      <c r="B28" s="240" t="s">
        <v>8416</v>
      </c>
      <c r="C28" s="66">
        <v>10000321</v>
      </c>
      <c r="D28" s="67" t="s">
        <v>8421</v>
      </c>
      <c r="E28" s="131" t="s">
        <v>8422</v>
      </c>
      <c r="F28" s="241"/>
    </row>
    <row r="29" spans="1:6" x14ac:dyDescent="0.25">
      <c r="A29" s="254"/>
      <c r="B29" s="240" t="s">
        <v>8416</v>
      </c>
      <c r="C29" s="66">
        <v>10000709</v>
      </c>
      <c r="D29" s="67" t="s">
        <v>8423</v>
      </c>
      <c r="E29" s="131" t="s">
        <v>8424</v>
      </c>
      <c r="F29" s="241"/>
    </row>
    <row r="30" spans="1:6" x14ac:dyDescent="0.25">
      <c r="A30" s="254"/>
      <c r="B30" s="240" t="s">
        <v>8416</v>
      </c>
      <c r="C30" s="66">
        <v>10000710</v>
      </c>
      <c r="D30" s="67" t="s">
        <v>8425</v>
      </c>
      <c r="E30" s="258" t="s">
        <v>8426</v>
      </c>
      <c r="F30" s="241"/>
    </row>
    <row r="31" spans="1:6" x14ac:dyDescent="0.25">
      <c r="A31" s="254"/>
      <c r="B31" s="240" t="s">
        <v>8416</v>
      </c>
      <c r="C31" s="66">
        <v>10000784</v>
      </c>
      <c r="D31" s="67" t="s">
        <v>8427</v>
      </c>
      <c r="E31" s="258" t="s">
        <v>8428</v>
      </c>
      <c r="F31" s="241"/>
    </row>
    <row r="32" spans="1:6" x14ac:dyDescent="0.25">
      <c r="A32" s="254"/>
      <c r="B32" s="240" t="s">
        <v>8416</v>
      </c>
      <c r="C32" s="66">
        <v>10000713</v>
      </c>
      <c r="D32" s="67" t="s">
        <v>8429</v>
      </c>
      <c r="E32" s="258" t="s">
        <v>8430</v>
      </c>
      <c r="F32" s="241"/>
    </row>
    <row r="33" spans="1:6" x14ac:dyDescent="0.25">
      <c r="A33" s="254"/>
      <c r="B33" s="240" t="s">
        <v>8416</v>
      </c>
      <c r="C33" s="66">
        <v>10000881</v>
      </c>
      <c r="D33" s="67" t="s">
        <v>8431</v>
      </c>
      <c r="E33" s="258" t="s">
        <v>8432</v>
      </c>
      <c r="F33" s="241"/>
    </row>
    <row r="34" spans="1:6" x14ac:dyDescent="0.25">
      <c r="A34" s="254"/>
      <c r="B34" s="240" t="s">
        <v>8416</v>
      </c>
      <c r="C34" s="66">
        <v>10000863</v>
      </c>
      <c r="D34" s="67" t="s">
        <v>8433</v>
      </c>
      <c r="E34" s="258" t="s">
        <v>8434</v>
      </c>
      <c r="F34" s="241"/>
    </row>
    <row r="35" spans="1:6" x14ac:dyDescent="0.25">
      <c r="A35" s="254"/>
      <c r="B35" s="240" t="s">
        <v>8416</v>
      </c>
      <c r="C35" s="66">
        <v>10000890</v>
      </c>
      <c r="D35" s="67" t="s">
        <v>8435</v>
      </c>
      <c r="E35" s="258" t="s">
        <v>8436</v>
      </c>
      <c r="F35" s="241"/>
    </row>
    <row r="36" spans="1:6" x14ac:dyDescent="0.25">
      <c r="A36" s="254"/>
      <c r="B36" s="240" t="s">
        <v>8416</v>
      </c>
      <c r="C36" s="66">
        <v>10000338</v>
      </c>
      <c r="D36" s="67" t="s">
        <v>8437</v>
      </c>
      <c r="E36" s="258" t="s">
        <v>8438</v>
      </c>
      <c r="F36" s="241"/>
    </row>
    <row r="37" spans="1:6" x14ac:dyDescent="0.25">
      <c r="A37" s="254"/>
      <c r="B37" s="240" t="s">
        <v>8416</v>
      </c>
      <c r="C37" s="66">
        <v>10000682</v>
      </c>
      <c r="D37" s="67" t="s">
        <v>8439</v>
      </c>
      <c r="E37" s="258" t="s">
        <v>8440</v>
      </c>
      <c r="F37" s="241"/>
    </row>
    <row r="38" spans="1:6" x14ac:dyDescent="0.25">
      <c r="A38" s="254"/>
      <c r="B38" s="240" t="s">
        <v>8416</v>
      </c>
      <c r="C38" s="66">
        <v>10000855</v>
      </c>
      <c r="D38" s="67" t="s">
        <v>8441</v>
      </c>
      <c r="E38" s="258" t="s">
        <v>8442</v>
      </c>
      <c r="F38" s="241"/>
    </row>
    <row r="39" spans="1:6" x14ac:dyDescent="0.25">
      <c r="A39" s="254"/>
      <c r="B39" s="240" t="s">
        <v>8416</v>
      </c>
      <c r="C39" s="66">
        <v>10000500</v>
      </c>
      <c r="D39" s="67" t="s">
        <v>8443</v>
      </c>
      <c r="E39" s="258" t="s">
        <v>8444</v>
      </c>
      <c r="F39" s="241"/>
    </row>
    <row r="40" spans="1:6" x14ac:dyDescent="0.25">
      <c r="A40" s="254"/>
      <c r="B40" s="240" t="s">
        <v>8416</v>
      </c>
      <c r="C40" s="66">
        <v>10006273</v>
      </c>
      <c r="D40" s="67" t="s">
        <v>8445</v>
      </c>
      <c r="E40" s="258" t="s">
        <v>8446</v>
      </c>
      <c r="F40" s="241"/>
    </row>
    <row r="41" spans="1:6" x14ac:dyDescent="0.25">
      <c r="A41" s="254"/>
      <c r="B41" s="240" t="s">
        <v>8416</v>
      </c>
      <c r="C41" s="66">
        <v>10000838</v>
      </c>
      <c r="D41" s="67" t="s">
        <v>8447</v>
      </c>
      <c r="E41" s="258" t="s">
        <v>8448</v>
      </c>
      <c r="F41" s="241"/>
    </row>
    <row r="42" spans="1:6" x14ac:dyDescent="0.25">
      <c r="A42" s="254"/>
      <c r="B42" s="240" t="s">
        <v>8416</v>
      </c>
      <c r="C42" s="66">
        <v>10000674</v>
      </c>
      <c r="D42" s="67" t="s">
        <v>8449</v>
      </c>
      <c r="E42" s="258" t="s">
        <v>8450</v>
      </c>
      <c r="F42" s="241"/>
    </row>
    <row r="43" spans="1:6" x14ac:dyDescent="0.25">
      <c r="A43" s="254"/>
      <c r="B43" s="240" t="s">
        <v>8416</v>
      </c>
      <c r="C43" s="66">
        <v>10000849</v>
      </c>
      <c r="D43" s="67" t="s">
        <v>8451</v>
      </c>
      <c r="E43" s="258" t="s">
        <v>8452</v>
      </c>
      <c r="F43" s="241"/>
    </row>
    <row r="44" spans="1:6" x14ac:dyDescent="0.25">
      <c r="A44" s="254"/>
      <c r="B44" s="240" t="s">
        <v>8416</v>
      </c>
      <c r="C44" s="66">
        <v>10000852</v>
      </c>
      <c r="D44" s="67" t="s">
        <v>8453</v>
      </c>
      <c r="E44" s="258" t="s">
        <v>8454</v>
      </c>
      <c r="F44" s="241"/>
    </row>
    <row r="45" spans="1:6" x14ac:dyDescent="0.25">
      <c r="A45" s="254"/>
      <c r="B45" s="240" t="s">
        <v>8416</v>
      </c>
      <c r="C45" s="66">
        <v>10000536</v>
      </c>
      <c r="D45" s="67" t="s">
        <v>8455</v>
      </c>
      <c r="E45" s="258" t="s">
        <v>8456</v>
      </c>
      <c r="F45" s="241"/>
    </row>
    <row r="46" spans="1:6" x14ac:dyDescent="0.25">
      <c r="A46" s="254"/>
      <c r="B46" s="240" t="s">
        <v>8416</v>
      </c>
      <c r="C46" s="66">
        <v>10000875</v>
      </c>
      <c r="D46" s="67" t="s">
        <v>8457</v>
      </c>
      <c r="E46" s="258" t="s">
        <v>8458</v>
      </c>
      <c r="F46" s="241"/>
    </row>
    <row r="47" spans="1:6" x14ac:dyDescent="0.25">
      <c r="A47" s="254"/>
      <c r="B47" s="240" t="s">
        <v>8416</v>
      </c>
      <c r="C47" s="66">
        <v>10000876</v>
      </c>
      <c r="D47" s="67" t="s">
        <v>8459</v>
      </c>
      <c r="E47" s="258" t="s">
        <v>8460</v>
      </c>
      <c r="F47" s="241"/>
    </row>
    <row r="48" spans="1:6" x14ac:dyDescent="0.25">
      <c r="A48" s="254"/>
      <c r="B48" s="240" t="s">
        <v>8416</v>
      </c>
      <c r="C48" s="66">
        <v>10000460</v>
      </c>
      <c r="D48" s="67" t="s">
        <v>8461</v>
      </c>
      <c r="E48" s="258" t="s">
        <v>8462</v>
      </c>
      <c r="F48" s="241"/>
    </row>
    <row r="49" spans="1:6" x14ac:dyDescent="0.25">
      <c r="A49" s="254"/>
      <c r="B49" s="240" t="s">
        <v>8416</v>
      </c>
      <c r="C49" s="66">
        <v>10000847</v>
      </c>
      <c r="D49" s="67" t="s">
        <v>8463</v>
      </c>
      <c r="E49" s="258" t="s">
        <v>8464</v>
      </c>
      <c r="F49" s="241"/>
    </row>
    <row r="50" spans="1:6" x14ac:dyDescent="0.25">
      <c r="A50" s="254"/>
      <c r="B50" s="240" t="s">
        <v>8416</v>
      </c>
      <c r="C50" s="66">
        <v>10000882</v>
      </c>
      <c r="D50" s="67" t="s">
        <v>8465</v>
      </c>
      <c r="E50" s="258" t="s">
        <v>8466</v>
      </c>
      <c r="F50" s="241"/>
    </row>
    <row r="51" spans="1:6" x14ac:dyDescent="0.25">
      <c r="A51" s="254"/>
      <c r="B51" s="240" t="s">
        <v>8416</v>
      </c>
      <c r="C51" s="66">
        <v>10000383</v>
      </c>
      <c r="D51" s="67" t="s">
        <v>8467</v>
      </c>
      <c r="E51" s="258" t="s">
        <v>8468</v>
      </c>
      <c r="F51" s="241"/>
    </row>
    <row r="52" spans="1:6" x14ac:dyDescent="0.25">
      <c r="A52" s="254"/>
      <c r="B52" s="240" t="s">
        <v>8416</v>
      </c>
      <c r="C52" s="66">
        <v>10000336</v>
      </c>
      <c r="D52" s="67" t="s">
        <v>8469</v>
      </c>
      <c r="E52" s="258" t="s">
        <v>8470</v>
      </c>
      <c r="F52" s="241"/>
    </row>
    <row r="53" spans="1:6" x14ac:dyDescent="0.25">
      <c r="A53" s="254"/>
      <c r="B53" s="240" t="s">
        <v>8416</v>
      </c>
      <c r="C53" s="66">
        <v>10000337</v>
      </c>
      <c r="D53" s="67" t="s">
        <v>8471</v>
      </c>
      <c r="E53" s="258" t="s">
        <v>8472</v>
      </c>
      <c r="F53" s="241"/>
    </row>
    <row r="54" spans="1:6" x14ac:dyDescent="0.25">
      <c r="A54" s="254"/>
      <c r="B54" s="240" t="s">
        <v>8416</v>
      </c>
      <c r="C54" s="66">
        <v>10000843</v>
      </c>
      <c r="D54" s="67" t="s">
        <v>8473</v>
      </c>
      <c r="E54" s="258" t="s">
        <v>8474</v>
      </c>
      <c r="F54" s="241"/>
    </row>
    <row r="55" spans="1:6" x14ac:dyDescent="0.25">
      <c r="A55" s="254"/>
      <c r="B55" s="240" t="s">
        <v>8416</v>
      </c>
      <c r="C55" s="66">
        <v>10000844</v>
      </c>
      <c r="D55" s="67" t="s">
        <v>8475</v>
      </c>
      <c r="E55" s="258" t="s">
        <v>8476</v>
      </c>
      <c r="F55" s="241"/>
    </row>
    <row r="56" spans="1:6" x14ac:dyDescent="0.25">
      <c r="A56" s="254"/>
      <c r="B56" s="240" t="s">
        <v>8416</v>
      </c>
      <c r="C56" s="66">
        <v>10000648</v>
      </c>
      <c r="D56" s="67" t="s">
        <v>8477</v>
      </c>
      <c r="E56" s="258" t="s">
        <v>8478</v>
      </c>
      <c r="F56" s="241"/>
    </row>
    <row r="57" spans="1:6" x14ac:dyDescent="0.25">
      <c r="A57" s="254"/>
      <c r="B57" s="240" t="s">
        <v>8416</v>
      </c>
      <c r="C57" s="66">
        <v>10000461</v>
      </c>
      <c r="D57" s="67" t="s">
        <v>8479</v>
      </c>
      <c r="E57" s="258" t="s">
        <v>8480</v>
      </c>
      <c r="F57" s="241"/>
    </row>
    <row r="58" spans="1:6" x14ac:dyDescent="0.25">
      <c r="A58" s="254"/>
      <c r="B58" s="240" t="s">
        <v>8416</v>
      </c>
      <c r="C58" s="66">
        <v>10000864</v>
      </c>
      <c r="D58" s="67" t="s">
        <v>8481</v>
      </c>
      <c r="E58" s="258" t="s">
        <v>8482</v>
      </c>
      <c r="F58" s="241"/>
    </row>
    <row r="59" spans="1:6" x14ac:dyDescent="0.25">
      <c r="A59" s="254"/>
      <c r="B59" s="240" t="s">
        <v>8416</v>
      </c>
      <c r="C59" s="66">
        <v>10000465</v>
      </c>
      <c r="D59" s="67" t="s">
        <v>8483</v>
      </c>
      <c r="E59" s="258" t="s">
        <v>8484</v>
      </c>
      <c r="F59" s="241"/>
    </row>
    <row r="60" spans="1:6" x14ac:dyDescent="0.25">
      <c r="A60" s="254"/>
      <c r="B60" s="240" t="s">
        <v>8416</v>
      </c>
      <c r="C60" s="66">
        <v>10000466</v>
      </c>
      <c r="D60" s="67" t="s">
        <v>8485</v>
      </c>
      <c r="E60" s="258" t="s">
        <v>8486</v>
      </c>
      <c r="F60" s="241"/>
    </row>
    <row r="61" spans="1:6" x14ac:dyDescent="0.25">
      <c r="A61" s="254"/>
      <c r="B61" s="240" t="s">
        <v>8416</v>
      </c>
      <c r="C61" s="66">
        <v>10000841</v>
      </c>
      <c r="D61" s="67" t="s">
        <v>8487</v>
      </c>
      <c r="E61" s="258" t="s">
        <v>8488</v>
      </c>
      <c r="F61" s="241"/>
    </row>
    <row r="62" spans="1:6" x14ac:dyDescent="0.25">
      <c r="A62" s="254"/>
      <c r="B62" s="240" t="s">
        <v>8416</v>
      </c>
      <c r="C62" s="66">
        <v>10000650</v>
      </c>
      <c r="D62" s="67" t="s">
        <v>8489</v>
      </c>
      <c r="E62" s="258" t="s">
        <v>8490</v>
      </c>
      <c r="F62" s="241"/>
    </row>
    <row r="63" spans="1:6" x14ac:dyDescent="0.25">
      <c r="A63" s="254"/>
      <c r="B63" s="240" t="s">
        <v>8416</v>
      </c>
      <c r="C63" s="66">
        <v>10000458</v>
      </c>
      <c r="D63" s="67" t="s">
        <v>8491</v>
      </c>
      <c r="E63" s="258" t="s">
        <v>8492</v>
      </c>
      <c r="F63" s="241"/>
    </row>
    <row r="64" spans="1:6" x14ac:dyDescent="0.25">
      <c r="A64" s="254"/>
      <c r="B64" s="240" t="s">
        <v>8416</v>
      </c>
      <c r="C64" s="66">
        <v>10000850</v>
      </c>
      <c r="D64" s="67" t="s">
        <v>8493</v>
      </c>
      <c r="E64" s="258" t="s">
        <v>8494</v>
      </c>
      <c r="F64" s="241"/>
    </row>
    <row r="65" spans="1:6" x14ac:dyDescent="0.25">
      <c r="A65" s="254"/>
      <c r="B65" s="240" t="s">
        <v>8416</v>
      </c>
      <c r="C65" s="66">
        <v>10000525</v>
      </c>
      <c r="D65" s="67" t="s">
        <v>8495</v>
      </c>
      <c r="E65" s="258" t="s">
        <v>8496</v>
      </c>
      <c r="F65" s="241"/>
    </row>
    <row r="66" spans="1:6" s="231" customFormat="1" x14ac:dyDescent="0.25">
      <c r="A66" s="254"/>
      <c r="B66" s="240" t="s">
        <v>8416</v>
      </c>
      <c r="C66" s="66">
        <v>10000341</v>
      </c>
      <c r="D66" s="67" t="s">
        <v>8497</v>
      </c>
      <c r="E66" s="258" t="s">
        <v>8498</v>
      </c>
      <c r="F66" s="241"/>
    </row>
    <row r="67" spans="1:6" x14ac:dyDescent="0.25">
      <c r="A67" s="254"/>
      <c r="B67" s="240" t="s">
        <v>8416</v>
      </c>
      <c r="C67" s="66">
        <v>10000851</v>
      </c>
      <c r="D67" s="67" t="s">
        <v>8499</v>
      </c>
      <c r="E67" s="258" t="s">
        <v>8500</v>
      </c>
      <c r="F67" s="241"/>
    </row>
    <row r="68" spans="1:6" x14ac:dyDescent="0.25">
      <c r="A68" s="254"/>
      <c r="B68" s="240" t="s">
        <v>8416</v>
      </c>
      <c r="C68" s="66">
        <v>10000917</v>
      </c>
      <c r="D68" s="67" t="s">
        <v>8501</v>
      </c>
      <c r="E68" s="258" t="s">
        <v>8502</v>
      </c>
      <c r="F68" s="241"/>
    </row>
    <row r="69" spans="1:6" x14ac:dyDescent="0.25">
      <c r="A69" s="254"/>
      <c r="B69" s="240" t="s">
        <v>8416</v>
      </c>
      <c r="C69" s="66">
        <v>10000918</v>
      </c>
      <c r="D69" s="67" t="s">
        <v>8503</v>
      </c>
      <c r="E69" s="258" t="s">
        <v>8504</v>
      </c>
      <c r="F69" s="241"/>
    </row>
    <row r="70" spans="1:6" x14ac:dyDescent="0.25">
      <c r="A70" s="254"/>
      <c r="B70" s="240" t="s">
        <v>8416</v>
      </c>
      <c r="C70" s="66">
        <v>10000902</v>
      </c>
      <c r="D70" s="67" t="s">
        <v>8505</v>
      </c>
      <c r="E70" s="258" t="s">
        <v>8506</v>
      </c>
      <c r="F70" s="241"/>
    </row>
    <row r="71" spans="1:6" x14ac:dyDescent="0.25">
      <c r="A71" s="254"/>
      <c r="B71" s="240" t="s">
        <v>8416</v>
      </c>
      <c r="C71" s="66">
        <v>10000921</v>
      </c>
      <c r="D71" s="67" t="s">
        <v>8507</v>
      </c>
      <c r="E71" s="258" t="s">
        <v>8508</v>
      </c>
      <c r="F71" s="241"/>
    </row>
    <row r="72" spans="1:6" x14ac:dyDescent="0.25">
      <c r="A72" s="254"/>
      <c r="B72" s="240" t="s">
        <v>8416</v>
      </c>
      <c r="C72" s="66">
        <v>10000898</v>
      </c>
      <c r="D72" s="67" t="s">
        <v>8509</v>
      </c>
      <c r="E72" s="258" t="s">
        <v>8510</v>
      </c>
      <c r="F72" s="241"/>
    </row>
    <row r="73" spans="1:6" x14ac:dyDescent="0.25">
      <c r="A73" s="254"/>
      <c r="B73" s="240" t="s">
        <v>8416</v>
      </c>
      <c r="C73" s="66">
        <v>10000900</v>
      </c>
      <c r="D73" s="67" t="s">
        <v>8511</v>
      </c>
      <c r="E73" s="258" t="s">
        <v>8512</v>
      </c>
      <c r="F73" s="241"/>
    </row>
    <row r="74" spans="1:6" x14ac:dyDescent="0.25">
      <c r="A74" s="254"/>
      <c r="B74" s="240" t="s">
        <v>8416</v>
      </c>
      <c r="C74" s="66">
        <v>10000899</v>
      </c>
      <c r="D74" s="67" t="s">
        <v>8513</v>
      </c>
      <c r="E74" s="258" t="s">
        <v>8514</v>
      </c>
      <c r="F74" s="241"/>
    </row>
    <row r="75" spans="1:6" x14ac:dyDescent="0.25">
      <c r="A75" s="254"/>
      <c r="B75" s="240" t="s">
        <v>8416</v>
      </c>
      <c r="C75" s="66">
        <v>10000901</v>
      </c>
      <c r="D75" s="67" t="s">
        <v>8515</v>
      </c>
      <c r="E75" s="258" t="s">
        <v>8516</v>
      </c>
      <c r="F75" s="241"/>
    </row>
    <row r="76" spans="1:6" x14ac:dyDescent="0.25">
      <c r="A76" s="254"/>
      <c r="B76" s="240" t="s">
        <v>8416</v>
      </c>
      <c r="C76" s="66">
        <v>10000526</v>
      </c>
      <c r="D76" s="67" t="s">
        <v>8517</v>
      </c>
      <c r="E76" s="258" t="s">
        <v>8518</v>
      </c>
      <c r="F76" s="241"/>
    </row>
    <row r="77" spans="1:6" x14ac:dyDescent="0.25">
      <c r="A77" s="254"/>
      <c r="B77" s="240" t="s">
        <v>8416</v>
      </c>
      <c r="C77" s="66">
        <v>10000675</v>
      </c>
      <c r="D77" s="67" t="s">
        <v>8519</v>
      </c>
      <c r="E77" s="258" t="s">
        <v>8520</v>
      </c>
      <c r="F77" s="241"/>
    </row>
    <row r="78" spans="1:6" x14ac:dyDescent="0.25">
      <c r="A78" s="254"/>
      <c r="B78" s="240" t="s">
        <v>8416</v>
      </c>
      <c r="C78" s="66">
        <v>10000449</v>
      </c>
      <c r="D78" s="67" t="s">
        <v>8521</v>
      </c>
      <c r="E78" s="258" t="s">
        <v>8522</v>
      </c>
      <c r="F78" s="241"/>
    </row>
    <row r="79" spans="1:6" x14ac:dyDescent="0.25">
      <c r="A79" s="254"/>
      <c r="B79" s="240" t="s">
        <v>8416</v>
      </c>
      <c r="C79" s="66">
        <v>10000448</v>
      </c>
      <c r="D79" s="67" t="s">
        <v>8523</v>
      </c>
      <c r="E79" s="258" t="s">
        <v>8524</v>
      </c>
      <c r="F79" s="241"/>
    </row>
    <row r="80" spans="1:6" x14ac:dyDescent="0.25">
      <c r="A80" s="254"/>
      <c r="B80" s="240" t="s">
        <v>8416</v>
      </c>
      <c r="C80" s="66">
        <v>10000450</v>
      </c>
      <c r="D80" s="67" t="s">
        <v>8525</v>
      </c>
      <c r="E80" s="258" t="s">
        <v>8526</v>
      </c>
      <c r="F80" s="241"/>
    </row>
    <row r="81" spans="1:6" x14ac:dyDescent="0.25">
      <c r="A81" s="254"/>
      <c r="B81" s="240" t="s">
        <v>8416</v>
      </c>
      <c r="C81" s="66">
        <v>10000908</v>
      </c>
      <c r="D81" s="67" t="s">
        <v>8527</v>
      </c>
      <c r="E81" s="258" t="s">
        <v>8528</v>
      </c>
      <c r="F81" s="241"/>
    </row>
    <row r="82" spans="1:6" x14ac:dyDescent="0.25">
      <c r="A82" s="254"/>
      <c r="B82" s="240" t="s">
        <v>8416</v>
      </c>
      <c r="C82" s="66">
        <v>10000684</v>
      </c>
      <c r="D82" s="67" t="s">
        <v>8529</v>
      </c>
      <c r="E82" s="258" t="s">
        <v>8530</v>
      </c>
      <c r="F82" s="241"/>
    </row>
    <row r="83" spans="1:6" x14ac:dyDescent="0.25">
      <c r="A83" s="254"/>
      <c r="B83" s="240" t="s">
        <v>8416</v>
      </c>
      <c r="C83" s="66">
        <v>10000861</v>
      </c>
      <c r="D83" s="67" t="s">
        <v>8531</v>
      </c>
      <c r="E83" s="258" t="s">
        <v>8532</v>
      </c>
      <c r="F83" s="241"/>
    </row>
    <row r="84" spans="1:6" x14ac:dyDescent="0.25">
      <c r="A84" s="254"/>
      <c r="B84" s="240" t="s">
        <v>8416</v>
      </c>
      <c r="C84" s="66">
        <v>10000914</v>
      </c>
      <c r="D84" s="67" t="s">
        <v>8533</v>
      </c>
      <c r="E84" s="258" t="s">
        <v>8534</v>
      </c>
      <c r="F84" s="241"/>
    </row>
    <row r="85" spans="1:6" x14ac:dyDescent="0.25">
      <c r="A85" s="254"/>
      <c r="B85" s="240" t="s">
        <v>8416</v>
      </c>
      <c r="C85" s="66">
        <v>10000862</v>
      </c>
      <c r="D85" s="67" t="s">
        <v>8535</v>
      </c>
      <c r="E85" s="258" t="s">
        <v>8536</v>
      </c>
      <c r="F85" s="241"/>
    </row>
    <row r="86" spans="1:6" x14ac:dyDescent="0.25">
      <c r="A86" s="254"/>
      <c r="B86" s="240" t="s">
        <v>8416</v>
      </c>
      <c r="C86" s="66">
        <v>10000489</v>
      </c>
      <c r="D86" s="67" t="s">
        <v>8537</v>
      </c>
      <c r="E86" s="258" t="s">
        <v>8538</v>
      </c>
      <c r="F86" s="241"/>
    </row>
    <row r="87" spans="1:6" x14ac:dyDescent="0.25">
      <c r="A87" s="254"/>
      <c r="B87" s="240" t="s">
        <v>8416</v>
      </c>
      <c r="C87" s="66">
        <v>10000907</v>
      </c>
      <c r="D87" s="67" t="s">
        <v>8539</v>
      </c>
      <c r="E87" s="258" t="s">
        <v>8540</v>
      </c>
      <c r="F87" s="241"/>
    </row>
    <row r="88" spans="1:6" x14ac:dyDescent="0.25">
      <c r="A88" s="254"/>
      <c r="B88" s="240" t="s">
        <v>8416</v>
      </c>
      <c r="C88" s="66">
        <v>10000685</v>
      </c>
      <c r="D88" s="67" t="s">
        <v>8541</v>
      </c>
      <c r="E88" s="258" t="s">
        <v>8542</v>
      </c>
      <c r="F88" s="241"/>
    </row>
    <row r="89" spans="1:6" x14ac:dyDescent="0.25">
      <c r="A89" s="254"/>
      <c r="B89" s="240" t="s">
        <v>8416</v>
      </c>
      <c r="C89" s="66">
        <v>10000865</v>
      </c>
      <c r="D89" s="67" t="s">
        <v>8543</v>
      </c>
      <c r="E89" s="258" t="s">
        <v>8544</v>
      </c>
      <c r="F89" s="241"/>
    </row>
    <row r="90" spans="1:6" x14ac:dyDescent="0.25">
      <c r="A90" s="254"/>
      <c r="B90" s="240" t="s">
        <v>8416</v>
      </c>
      <c r="C90" s="66">
        <v>10000871</v>
      </c>
      <c r="D90" s="67" t="s">
        <v>8545</v>
      </c>
      <c r="E90" s="258" t="s">
        <v>8546</v>
      </c>
      <c r="F90" s="241"/>
    </row>
    <row r="91" spans="1:6" x14ac:dyDescent="0.25">
      <c r="A91" s="254"/>
      <c r="B91" s="240" t="s">
        <v>8416</v>
      </c>
      <c r="C91" s="66">
        <v>10000891</v>
      </c>
      <c r="D91" s="67" t="s">
        <v>8547</v>
      </c>
      <c r="E91" s="258" t="s">
        <v>8548</v>
      </c>
      <c r="F91" s="241"/>
    </row>
    <row r="92" spans="1:6" x14ac:dyDescent="0.25">
      <c r="A92" s="254"/>
      <c r="B92" s="240" t="s">
        <v>8416</v>
      </c>
      <c r="C92" s="66">
        <v>10000870</v>
      </c>
      <c r="D92" s="67" t="s">
        <v>8549</v>
      </c>
      <c r="E92" s="258" t="s">
        <v>8550</v>
      </c>
      <c r="F92" s="241"/>
    </row>
    <row r="93" spans="1:6" x14ac:dyDescent="0.25">
      <c r="A93" s="254"/>
      <c r="B93" s="240" t="s">
        <v>8416</v>
      </c>
      <c r="C93" s="66">
        <v>10000856</v>
      </c>
      <c r="D93" s="67" t="s">
        <v>8551</v>
      </c>
      <c r="E93" s="258" t="s">
        <v>8552</v>
      </c>
      <c r="F93" s="241"/>
    </row>
    <row r="94" spans="1:6" x14ac:dyDescent="0.25">
      <c r="A94" s="254"/>
      <c r="B94" s="240" t="s">
        <v>8416</v>
      </c>
      <c r="C94" s="66">
        <v>10000846</v>
      </c>
      <c r="D94" s="67" t="s">
        <v>8553</v>
      </c>
      <c r="E94" s="258" t="s">
        <v>8554</v>
      </c>
      <c r="F94" s="241"/>
    </row>
    <row r="95" spans="1:6" x14ac:dyDescent="0.25">
      <c r="A95" s="254"/>
      <c r="B95" s="240" t="s">
        <v>8416</v>
      </c>
      <c r="C95" s="66">
        <v>10000459</v>
      </c>
      <c r="D95" s="67" t="s">
        <v>8555</v>
      </c>
      <c r="E95" s="258" t="s">
        <v>8556</v>
      </c>
      <c r="F95" s="241"/>
    </row>
    <row r="96" spans="1:6" x14ac:dyDescent="0.25">
      <c r="A96" s="254"/>
      <c r="B96" s="240" t="s">
        <v>8416</v>
      </c>
      <c r="C96" s="66">
        <v>10000690</v>
      </c>
      <c r="D96" s="67" t="s">
        <v>8557</v>
      </c>
      <c r="E96" s="258" t="s">
        <v>8558</v>
      </c>
      <c r="F96" s="241"/>
    </row>
    <row r="97" spans="1:6" x14ac:dyDescent="0.25">
      <c r="A97" s="254"/>
      <c r="B97" s="240" t="s">
        <v>8416</v>
      </c>
      <c r="C97" s="66">
        <v>10000888</v>
      </c>
      <c r="D97" s="67" t="s">
        <v>8559</v>
      </c>
      <c r="E97" s="258" t="s">
        <v>8560</v>
      </c>
      <c r="F97" s="241"/>
    </row>
    <row r="98" spans="1:6" x14ac:dyDescent="0.25">
      <c r="A98" s="254"/>
      <c r="B98" s="240" t="s">
        <v>8416</v>
      </c>
      <c r="C98" s="66">
        <v>10000885</v>
      </c>
      <c r="D98" s="67" t="s">
        <v>8561</v>
      </c>
      <c r="E98" s="258" t="s">
        <v>8562</v>
      </c>
      <c r="F98" s="241"/>
    </row>
    <row r="99" spans="1:6" x14ac:dyDescent="0.25">
      <c r="A99" s="254"/>
      <c r="B99" s="240" t="s">
        <v>8416</v>
      </c>
      <c r="C99" s="66">
        <v>10000857</v>
      </c>
      <c r="D99" s="67" t="s">
        <v>8563</v>
      </c>
      <c r="E99" s="258" t="s">
        <v>8564</v>
      </c>
      <c r="F99" s="241"/>
    </row>
    <row r="100" spans="1:6" x14ac:dyDescent="0.25">
      <c r="A100" s="254"/>
      <c r="B100" s="240" t="s">
        <v>8416</v>
      </c>
      <c r="C100" s="66">
        <v>10000649</v>
      </c>
      <c r="D100" s="67" t="s">
        <v>8565</v>
      </c>
      <c r="E100" s="258" t="s">
        <v>8566</v>
      </c>
      <c r="F100" s="241"/>
    </row>
    <row r="101" spans="1:6" x14ac:dyDescent="0.25">
      <c r="A101" s="254"/>
      <c r="B101" s="240" t="s">
        <v>8416</v>
      </c>
      <c r="C101" s="66">
        <v>10006960</v>
      </c>
      <c r="D101" s="67" t="s">
        <v>8567</v>
      </c>
      <c r="E101" s="258" t="s">
        <v>8568</v>
      </c>
      <c r="F101" s="241"/>
    </row>
    <row r="102" spans="1:6" x14ac:dyDescent="0.25">
      <c r="A102" s="254"/>
      <c r="B102" s="240" t="s">
        <v>8416</v>
      </c>
      <c r="C102" s="66">
        <v>10000683</v>
      </c>
      <c r="D102" s="67" t="s">
        <v>8569</v>
      </c>
      <c r="E102" s="258" t="s">
        <v>8570</v>
      </c>
      <c r="F102" s="241"/>
    </row>
    <row r="103" spans="1:6" x14ac:dyDescent="0.25">
      <c r="A103" s="254"/>
      <c r="B103" s="240" t="s">
        <v>8416</v>
      </c>
      <c r="C103" s="66">
        <v>10000673</v>
      </c>
      <c r="D103" s="67" t="s">
        <v>8571</v>
      </c>
      <c r="E103" s="258" t="s">
        <v>8572</v>
      </c>
      <c r="F103" s="241"/>
    </row>
    <row r="104" spans="1:6" x14ac:dyDescent="0.25">
      <c r="A104" s="254"/>
      <c r="B104" s="240" t="s">
        <v>8416</v>
      </c>
      <c r="C104" s="66">
        <v>10000487</v>
      </c>
      <c r="D104" s="67" t="s">
        <v>8573</v>
      </c>
      <c r="E104" s="258" t="s">
        <v>8574</v>
      </c>
      <c r="F104" s="241"/>
    </row>
    <row r="105" spans="1:6" x14ac:dyDescent="0.25">
      <c r="A105" s="254"/>
      <c r="B105" s="240" t="s">
        <v>8416</v>
      </c>
      <c r="C105" s="66">
        <v>10000455</v>
      </c>
      <c r="D105" s="67" t="s">
        <v>8575</v>
      </c>
      <c r="E105" s="258" t="s">
        <v>8576</v>
      </c>
      <c r="F105" s="241"/>
    </row>
    <row r="106" spans="1:6" x14ac:dyDescent="0.25">
      <c r="A106" s="254"/>
      <c r="B106" s="240" t="s">
        <v>8416</v>
      </c>
      <c r="C106" s="66">
        <v>10000454</v>
      </c>
      <c r="D106" s="67" t="s">
        <v>8577</v>
      </c>
      <c r="E106" s="258" t="s">
        <v>8578</v>
      </c>
      <c r="F106" s="241"/>
    </row>
    <row r="107" spans="1:6" x14ac:dyDescent="0.25">
      <c r="A107" s="254"/>
      <c r="B107" s="240" t="s">
        <v>8416</v>
      </c>
      <c r="C107" s="66">
        <v>10000453</v>
      </c>
      <c r="D107" s="67" t="s">
        <v>8579</v>
      </c>
      <c r="E107" s="258" t="s">
        <v>8580</v>
      </c>
      <c r="F107" s="241"/>
    </row>
    <row r="108" spans="1:6" x14ac:dyDescent="0.25">
      <c r="A108" s="254"/>
      <c r="B108" s="240" t="s">
        <v>8416</v>
      </c>
      <c r="C108" s="66">
        <v>10000647</v>
      </c>
      <c r="D108" s="67" t="s">
        <v>8581</v>
      </c>
      <c r="E108" s="258" t="s">
        <v>8582</v>
      </c>
      <c r="F108" s="241"/>
    </row>
    <row r="109" spans="1:6" x14ac:dyDescent="0.25">
      <c r="A109" s="254"/>
      <c r="B109" s="240" t="s">
        <v>8416</v>
      </c>
      <c r="C109" s="66">
        <v>10000860</v>
      </c>
      <c r="D109" s="67" t="s">
        <v>8583</v>
      </c>
      <c r="E109" s="258" t="s">
        <v>8584</v>
      </c>
      <c r="F109" s="241"/>
    </row>
    <row r="110" spans="1:6" x14ac:dyDescent="0.25">
      <c r="A110" s="254"/>
      <c r="B110" s="240" t="s">
        <v>8416</v>
      </c>
      <c r="C110" s="66">
        <v>10000859</v>
      </c>
      <c r="D110" s="67" t="s">
        <v>8585</v>
      </c>
      <c r="E110" s="258" t="s">
        <v>8586</v>
      </c>
      <c r="F110" s="241"/>
    </row>
    <row r="111" spans="1:6" x14ac:dyDescent="0.25">
      <c r="A111" s="254"/>
      <c r="B111" s="240" t="s">
        <v>8416</v>
      </c>
      <c r="C111" s="66">
        <v>10000463</v>
      </c>
      <c r="D111" s="67" t="s">
        <v>8587</v>
      </c>
      <c r="E111" s="258" t="s">
        <v>8588</v>
      </c>
      <c r="F111" s="241"/>
    </row>
    <row r="112" spans="1:6" x14ac:dyDescent="0.25">
      <c r="A112" s="254"/>
      <c r="B112" s="240" t="s">
        <v>8416</v>
      </c>
      <c r="C112" s="66">
        <v>10000883</v>
      </c>
      <c r="D112" s="67" t="s">
        <v>8589</v>
      </c>
      <c r="E112" s="258" t="s">
        <v>8590</v>
      </c>
      <c r="F112" s="241"/>
    </row>
    <row r="113" spans="1:6" x14ac:dyDescent="0.25">
      <c r="A113" s="254"/>
      <c r="B113" s="240" t="s">
        <v>8416</v>
      </c>
      <c r="C113" s="66">
        <v>10000916</v>
      </c>
      <c r="D113" s="67" t="s">
        <v>8591</v>
      </c>
      <c r="E113" s="258" t="s">
        <v>8592</v>
      </c>
      <c r="F113" s="241"/>
    </row>
    <row r="114" spans="1:6" x14ac:dyDescent="0.25">
      <c r="A114" s="254"/>
      <c r="B114" s="240" t="s">
        <v>8416</v>
      </c>
      <c r="C114" s="66">
        <v>10000451</v>
      </c>
      <c r="D114" s="67" t="s">
        <v>8593</v>
      </c>
      <c r="E114" s="258" t="s">
        <v>8594</v>
      </c>
      <c r="F114" s="241"/>
    </row>
    <row r="115" spans="1:6" x14ac:dyDescent="0.25">
      <c r="A115" s="254"/>
      <c r="B115" s="240" t="s">
        <v>8416</v>
      </c>
      <c r="C115" s="66">
        <v>10000877</v>
      </c>
      <c r="D115" s="67" t="s">
        <v>8595</v>
      </c>
      <c r="E115" s="258" t="s">
        <v>8596</v>
      </c>
      <c r="F115" s="241"/>
    </row>
    <row r="116" spans="1:6" x14ac:dyDescent="0.25">
      <c r="A116" s="254"/>
      <c r="B116" s="240" t="s">
        <v>8416</v>
      </c>
      <c r="C116" s="66">
        <v>10000878</v>
      </c>
      <c r="D116" s="67" t="s">
        <v>8597</v>
      </c>
      <c r="E116" s="258" t="s">
        <v>8598</v>
      </c>
      <c r="F116" s="241"/>
    </row>
    <row r="117" spans="1:6" x14ac:dyDescent="0.25">
      <c r="A117" s="254"/>
      <c r="B117" s="240" t="s">
        <v>8416</v>
      </c>
      <c r="C117" s="66">
        <v>10000889</v>
      </c>
      <c r="D117" s="67" t="s">
        <v>8599</v>
      </c>
      <c r="E117" s="258" t="s">
        <v>8600</v>
      </c>
      <c r="F117" s="241"/>
    </row>
    <row r="118" spans="1:6" x14ac:dyDescent="0.25">
      <c r="A118" s="254"/>
      <c r="B118" s="240" t="s">
        <v>8416</v>
      </c>
      <c r="C118" s="66">
        <v>10000923</v>
      </c>
      <c r="D118" s="67" t="s">
        <v>8601</v>
      </c>
      <c r="E118" s="258" t="s">
        <v>8602</v>
      </c>
      <c r="F118" s="241"/>
    </row>
    <row r="119" spans="1:6" x14ac:dyDescent="0.25">
      <c r="A119" s="254"/>
      <c r="B119" s="240" t="s">
        <v>8416</v>
      </c>
      <c r="C119" s="66">
        <v>10000464</v>
      </c>
      <c r="D119" s="67" t="s">
        <v>8603</v>
      </c>
      <c r="E119" s="258" t="s">
        <v>8604</v>
      </c>
      <c r="F119" s="241"/>
    </row>
    <row r="120" spans="1:6" x14ac:dyDescent="0.25">
      <c r="A120" s="254"/>
      <c r="B120" s="240" t="s">
        <v>8416</v>
      </c>
      <c r="C120" s="66">
        <v>10000866</v>
      </c>
      <c r="D120" s="67" t="s">
        <v>8605</v>
      </c>
      <c r="E120" s="258" t="s">
        <v>8606</v>
      </c>
      <c r="F120" s="241"/>
    </row>
    <row r="121" spans="1:6" x14ac:dyDescent="0.25">
      <c r="A121" s="254"/>
      <c r="B121" s="240" t="s">
        <v>8416</v>
      </c>
      <c r="C121" s="66">
        <v>10005844</v>
      </c>
      <c r="D121" s="67" t="s">
        <v>8607</v>
      </c>
      <c r="E121" s="258" t="s">
        <v>8608</v>
      </c>
      <c r="F121" s="241"/>
    </row>
    <row r="122" spans="1:6" x14ac:dyDescent="0.25">
      <c r="A122" s="254"/>
      <c r="B122" s="240" t="s">
        <v>8416</v>
      </c>
      <c r="C122" s="66">
        <v>10000488</v>
      </c>
      <c r="D122" s="67" t="s">
        <v>8609</v>
      </c>
      <c r="E122" s="258" t="s">
        <v>8610</v>
      </c>
      <c r="F122" s="241"/>
    </row>
    <row r="123" spans="1:6" s="231" customFormat="1" x14ac:dyDescent="0.25">
      <c r="A123" s="254"/>
      <c r="B123" s="240" t="s">
        <v>8416</v>
      </c>
      <c r="C123" s="66">
        <v>10000361</v>
      </c>
      <c r="D123" s="67" t="s">
        <v>8611</v>
      </c>
      <c r="E123" s="258" t="s">
        <v>8612</v>
      </c>
      <c r="F123" s="241"/>
    </row>
    <row r="124" spans="1:6" x14ac:dyDescent="0.25">
      <c r="A124" s="254"/>
      <c r="B124" s="240" t="s">
        <v>8416</v>
      </c>
      <c r="C124" s="66">
        <v>10000879</v>
      </c>
      <c r="D124" s="67" t="s">
        <v>8613</v>
      </c>
      <c r="E124" s="258" t="s">
        <v>8614</v>
      </c>
      <c r="F124" s="241"/>
    </row>
    <row r="125" spans="1:6" x14ac:dyDescent="0.25">
      <c r="A125" s="254"/>
      <c r="B125" s="240" t="s">
        <v>8416</v>
      </c>
      <c r="C125" s="66">
        <v>10000868</v>
      </c>
      <c r="D125" s="67" t="s">
        <v>8615</v>
      </c>
      <c r="E125" s="258" t="s">
        <v>8616</v>
      </c>
      <c r="F125" s="241"/>
    </row>
    <row r="126" spans="1:6" x14ac:dyDescent="0.25">
      <c r="A126" s="254"/>
      <c r="B126" s="240" t="s">
        <v>8416</v>
      </c>
      <c r="C126" s="66">
        <v>10000468</v>
      </c>
      <c r="D126" s="67" t="s">
        <v>8617</v>
      </c>
      <c r="E126" s="258" t="s">
        <v>8618</v>
      </c>
      <c r="F126" s="241"/>
    </row>
    <row r="127" spans="1:6" x14ac:dyDescent="0.25">
      <c r="A127" s="254"/>
      <c r="B127" s="240" t="s">
        <v>8416</v>
      </c>
      <c r="C127" s="66">
        <v>10000529</v>
      </c>
      <c r="D127" s="67" t="s">
        <v>8619</v>
      </c>
      <c r="E127" s="258" t="s">
        <v>8620</v>
      </c>
      <c r="F127" s="241"/>
    </row>
    <row r="128" spans="1:6" x14ac:dyDescent="0.25">
      <c r="A128" s="254"/>
      <c r="B128" s="240" t="s">
        <v>8416</v>
      </c>
      <c r="C128" s="66">
        <v>10000528</v>
      </c>
      <c r="D128" s="67" t="s">
        <v>8621</v>
      </c>
      <c r="E128" s="258" t="s">
        <v>8622</v>
      </c>
      <c r="F128" s="241"/>
    </row>
    <row r="129" spans="1:6" x14ac:dyDescent="0.25">
      <c r="A129" s="254"/>
      <c r="B129" s="240" t="s">
        <v>8416</v>
      </c>
      <c r="C129" s="66">
        <v>10000637</v>
      </c>
      <c r="D129" s="67" t="s">
        <v>8623</v>
      </c>
      <c r="E129" s="258" t="s">
        <v>8624</v>
      </c>
      <c r="F129" s="241"/>
    </row>
    <row r="130" spans="1:6" x14ac:dyDescent="0.25">
      <c r="A130" s="254"/>
      <c r="B130" s="240" t="s">
        <v>8416</v>
      </c>
      <c r="C130" s="66">
        <v>10000527</v>
      </c>
      <c r="D130" s="67" t="s">
        <v>8625</v>
      </c>
      <c r="E130" s="258" t="s">
        <v>8626</v>
      </c>
      <c r="F130" s="241"/>
    </row>
    <row r="131" spans="1:6" x14ac:dyDescent="0.25">
      <c r="A131" s="254"/>
      <c r="B131" s="240" t="s">
        <v>8416</v>
      </c>
      <c r="C131" s="66">
        <v>10000688</v>
      </c>
      <c r="D131" s="67" t="s">
        <v>8627</v>
      </c>
      <c r="E131" s="258" t="s">
        <v>8628</v>
      </c>
      <c r="F131" s="241"/>
    </row>
    <row r="132" spans="1:6" x14ac:dyDescent="0.25">
      <c r="A132" s="254"/>
      <c r="B132" s="240" t="s">
        <v>8416</v>
      </c>
      <c r="C132" s="66">
        <v>10000869</v>
      </c>
      <c r="D132" s="67" t="s">
        <v>8629</v>
      </c>
      <c r="E132" s="258" t="s">
        <v>8630</v>
      </c>
      <c r="F132" s="241"/>
    </row>
    <row r="133" spans="1:6" x14ac:dyDescent="0.25">
      <c r="A133" s="254"/>
      <c r="B133" s="240" t="s">
        <v>8416</v>
      </c>
      <c r="C133" s="66">
        <v>10002423</v>
      </c>
      <c r="D133" s="67" t="s">
        <v>8631</v>
      </c>
      <c r="E133" s="258" t="s">
        <v>8632</v>
      </c>
      <c r="F133" s="241"/>
    </row>
    <row r="134" spans="1:6" x14ac:dyDescent="0.25">
      <c r="A134" s="254"/>
      <c r="B134" s="240" t="s">
        <v>8416</v>
      </c>
      <c r="C134" s="66">
        <v>10000853</v>
      </c>
      <c r="D134" s="67" t="s">
        <v>8633</v>
      </c>
      <c r="E134" s="258" t="s">
        <v>8634</v>
      </c>
      <c r="F134" s="241"/>
    </row>
    <row r="135" spans="1:6" x14ac:dyDescent="0.25">
      <c r="A135" s="254"/>
      <c r="B135" s="240" t="s">
        <v>8416</v>
      </c>
      <c r="C135" s="66">
        <v>10000854</v>
      </c>
      <c r="D135" s="67" t="s">
        <v>8635</v>
      </c>
      <c r="E135" s="258" t="s">
        <v>8636</v>
      </c>
      <c r="F135" s="241"/>
    </row>
    <row r="136" spans="1:6" x14ac:dyDescent="0.25">
      <c r="A136" s="254"/>
      <c r="B136" s="240" t="s">
        <v>8416</v>
      </c>
      <c r="C136" s="66">
        <v>10000858</v>
      </c>
      <c r="D136" s="67" t="s">
        <v>8637</v>
      </c>
      <c r="E136" s="258" t="s">
        <v>8638</v>
      </c>
      <c r="F136" s="241"/>
    </row>
    <row r="137" spans="1:6" x14ac:dyDescent="0.25">
      <c r="A137" s="254"/>
      <c r="B137" s="240" t="s">
        <v>8416</v>
      </c>
      <c r="C137" s="66">
        <v>10000892</v>
      </c>
      <c r="D137" s="67" t="s">
        <v>8639</v>
      </c>
      <c r="E137" s="258" t="s">
        <v>8640</v>
      </c>
      <c r="F137" s="241"/>
    </row>
    <row r="138" spans="1:6" x14ac:dyDescent="0.25">
      <c r="A138" s="254"/>
      <c r="B138" s="240" t="s">
        <v>8416</v>
      </c>
      <c r="C138" s="66">
        <v>10000893</v>
      </c>
      <c r="D138" s="67" t="s">
        <v>8641</v>
      </c>
      <c r="E138" s="258" t="s">
        <v>8642</v>
      </c>
      <c r="F138" s="241"/>
    </row>
    <row r="139" spans="1:6" x14ac:dyDescent="0.25">
      <c r="A139" s="254"/>
      <c r="B139" s="240" t="s">
        <v>8416</v>
      </c>
      <c r="C139" s="66">
        <v>10000886</v>
      </c>
      <c r="D139" s="67" t="s">
        <v>8643</v>
      </c>
      <c r="E139" s="258" t="s">
        <v>8644</v>
      </c>
      <c r="F139" s="241"/>
    </row>
    <row r="140" spans="1:6" x14ac:dyDescent="0.25">
      <c r="A140" s="254"/>
      <c r="B140" s="240" t="s">
        <v>8416</v>
      </c>
      <c r="C140" s="66">
        <v>10000915</v>
      </c>
      <c r="D140" s="67" t="s">
        <v>8645</v>
      </c>
      <c r="E140" s="258" t="s">
        <v>8646</v>
      </c>
      <c r="F140" s="241"/>
    </row>
    <row r="141" spans="1:6" x14ac:dyDescent="0.25">
      <c r="A141" s="254"/>
      <c r="B141" s="240" t="s">
        <v>8416</v>
      </c>
      <c r="C141" s="66">
        <v>10000686</v>
      </c>
      <c r="D141" s="67" t="s">
        <v>8647</v>
      </c>
      <c r="E141" s="258" t="s">
        <v>8648</v>
      </c>
      <c r="F141" s="241"/>
    </row>
    <row r="142" spans="1:6" x14ac:dyDescent="0.25">
      <c r="A142" s="254"/>
      <c r="B142" s="240" t="s">
        <v>8416</v>
      </c>
      <c r="C142" s="66">
        <v>10000570</v>
      </c>
      <c r="D142" s="67" t="s">
        <v>8649</v>
      </c>
      <c r="E142" s="258" t="s">
        <v>8650</v>
      </c>
      <c r="F142" s="241"/>
    </row>
    <row r="143" spans="1:6" x14ac:dyDescent="0.25">
      <c r="A143" s="254"/>
      <c r="B143" s="240" t="s">
        <v>8416</v>
      </c>
      <c r="C143" s="66">
        <v>10005845</v>
      </c>
      <c r="D143" s="67" t="s">
        <v>8651</v>
      </c>
      <c r="E143" s="258" t="s">
        <v>8652</v>
      </c>
      <c r="F143" s="241"/>
    </row>
    <row r="144" spans="1:6" x14ac:dyDescent="0.25">
      <c r="A144" s="254"/>
      <c r="B144" s="240" t="s">
        <v>8416</v>
      </c>
      <c r="C144" s="66">
        <v>10000909</v>
      </c>
      <c r="D144" s="67" t="s">
        <v>8653</v>
      </c>
      <c r="E144" s="258" t="s">
        <v>8654</v>
      </c>
      <c r="F144" s="241"/>
    </row>
    <row r="145" spans="1:6" x14ac:dyDescent="0.25">
      <c r="A145" s="254"/>
      <c r="B145" s="240" t="s">
        <v>8416</v>
      </c>
      <c r="C145" s="66">
        <v>10000887</v>
      </c>
      <c r="D145" s="67" t="s">
        <v>8655</v>
      </c>
      <c r="E145" s="258" t="s">
        <v>8656</v>
      </c>
      <c r="F145" s="241"/>
    </row>
    <row r="146" spans="1:6" x14ac:dyDescent="0.25">
      <c r="A146" s="254"/>
      <c r="B146" s="240" t="s">
        <v>8416</v>
      </c>
      <c r="C146" s="66">
        <v>10000848</v>
      </c>
      <c r="D146" s="67" t="s">
        <v>8657</v>
      </c>
      <c r="E146" s="258" t="s">
        <v>8658</v>
      </c>
      <c r="F146" s="241"/>
    </row>
    <row r="147" spans="1:6" x14ac:dyDescent="0.25">
      <c r="A147" s="254"/>
      <c r="B147" s="240" t="s">
        <v>8416</v>
      </c>
      <c r="C147" s="66">
        <v>10000920</v>
      </c>
      <c r="D147" s="67" t="s">
        <v>8659</v>
      </c>
      <c r="E147" s="258" t="s">
        <v>8660</v>
      </c>
      <c r="F147" s="241"/>
    </row>
    <row r="148" spans="1:6" x14ac:dyDescent="0.25">
      <c r="A148" s="254"/>
      <c r="B148" s="240" t="s">
        <v>8416</v>
      </c>
      <c r="C148" s="66">
        <v>10000884</v>
      </c>
      <c r="D148" s="67" t="s">
        <v>8661</v>
      </c>
      <c r="E148" s="258" t="s">
        <v>8662</v>
      </c>
      <c r="F148" s="241"/>
    </row>
    <row r="149" spans="1:6" x14ac:dyDescent="0.25">
      <c r="A149" s="254"/>
      <c r="B149" s="240" t="s">
        <v>8416</v>
      </c>
      <c r="C149" s="66">
        <v>10000911</v>
      </c>
      <c r="D149" s="67" t="s">
        <v>8663</v>
      </c>
      <c r="E149" s="258" t="s">
        <v>8664</v>
      </c>
      <c r="F149" s="241"/>
    </row>
    <row r="150" spans="1:6" x14ac:dyDescent="0.25">
      <c r="A150" s="254"/>
      <c r="B150" s="240" t="s">
        <v>8416</v>
      </c>
      <c r="C150" s="66">
        <v>10000687</v>
      </c>
      <c r="D150" s="67" t="s">
        <v>8665</v>
      </c>
      <c r="E150" s="258" t="s">
        <v>8666</v>
      </c>
      <c r="F150" s="241"/>
    </row>
    <row r="151" spans="1:6" s="231" customFormat="1" x14ac:dyDescent="0.25">
      <c r="A151" s="254"/>
      <c r="B151" s="240" t="s">
        <v>8416</v>
      </c>
      <c r="C151" s="66">
        <v>10000812</v>
      </c>
      <c r="D151" s="67" t="s">
        <v>8667</v>
      </c>
      <c r="E151" s="258" t="s">
        <v>8668</v>
      </c>
      <c r="F151" s="241"/>
    </row>
    <row r="152" spans="1:6" x14ac:dyDescent="0.25">
      <c r="A152" s="254"/>
      <c r="B152" s="240" t="s">
        <v>8416</v>
      </c>
      <c r="C152" s="66">
        <v>10000721</v>
      </c>
      <c r="D152" s="67" t="s">
        <v>8669</v>
      </c>
      <c r="E152" s="258" t="s">
        <v>8670</v>
      </c>
      <c r="F152" s="241"/>
    </row>
    <row r="153" spans="1:6" x14ac:dyDescent="0.25">
      <c r="A153" s="254"/>
      <c r="B153" s="240" t="s">
        <v>8416</v>
      </c>
      <c r="C153" s="66">
        <v>10000717</v>
      </c>
      <c r="D153" s="67" t="s">
        <v>8671</v>
      </c>
      <c r="E153" s="258" t="s">
        <v>8672</v>
      </c>
      <c r="F153" s="241"/>
    </row>
    <row r="154" spans="1:6" x14ac:dyDescent="0.25">
      <c r="A154" s="254"/>
      <c r="B154" s="240" t="s">
        <v>8416</v>
      </c>
      <c r="C154" s="66">
        <v>10000906</v>
      </c>
      <c r="D154" s="67" t="s">
        <v>8673</v>
      </c>
      <c r="E154" s="258" t="s">
        <v>8674</v>
      </c>
      <c r="F154" s="241"/>
    </row>
    <row r="155" spans="1:6" x14ac:dyDescent="0.25">
      <c r="A155" s="254"/>
      <c r="B155" s="240" t="s">
        <v>8416</v>
      </c>
      <c r="C155" s="66">
        <v>10000905</v>
      </c>
      <c r="D155" s="67" t="s">
        <v>8675</v>
      </c>
      <c r="E155" s="258" t="s">
        <v>8676</v>
      </c>
      <c r="F155" s="241"/>
    </row>
    <row r="156" spans="1:6" x14ac:dyDescent="0.25">
      <c r="A156" s="254"/>
      <c r="B156" s="240" t="s">
        <v>8416</v>
      </c>
      <c r="C156" s="66">
        <v>10000872</v>
      </c>
      <c r="D156" s="67" t="s">
        <v>8677</v>
      </c>
      <c r="E156" s="258" t="s">
        <v>8678</v>
      </c>
      <c r="F156" s="241"/>
    </row>
    <row r="157" spans="1:6" x14ac:dyDescent="0.25">
      <c r="A157" s="254"/>
      <c r="B157" s="240" t="s">
        <v>8416</v>
      </c>
      <c r="C157" s="66">
        <v>10000919</v>
      </c>
      <c r="D157" s="67" t="s">
        <v>8679</v>
      </c>
      <c r="E157" s="258" t="s">
        <v>8680</v>
      </c>
      <c r="F157" s="241"/>
    </row>
    <row r="158" spans="1:6" x14ac:dyDescent="0.25">
      <c r="A158" s="254"/>
      <c r="B158" s="240" t="s">
        <v>8416</v>
      </c>
      <c r="C158" s="66">
        <v>10000874</v>
      </c>
      <c r="D158" s="67" t="s">
        <v>8681</v>
      </c>
      <c r="E158" s="258" t="s">
        <v>8682</v>
      </c>
      <c r="F158" s="241"/>
    </row>
    <row r="159" spans="1:6" x14ac:dyDescent="0.25">
      <c r="A159" s="254"/>
      <c r="B159" s="240" t="s">
        <v>8416</v>
      </c>
      <c r="C159" s="66">
        <v>10000689</v>
      </c>
      <c r="D159" s="67" t="s">
        <v>8683</v>
      </c>
      <c r="E159" s="258" t="s">
        <v>8684</v>
      </c>
      <c r="F159" s="241"/>
    </row>
    <row r="160" spans="1:6" x14ac:dyDescent="0.25">
      <c r="A160" s="254"/>
      <c r="B160" s="240" t="s">
        <v>8416</v>
      </c>
      <c r="C160" s="66">
        <v>10000462</v>
      </c>
      <c r="D160" s="67" t="s">
        <v>8685</v>
      </c>
      <c r="E160" s="258" t="s">
        <v>8686</v>
      </c>
      <c r="F160" s="241"/>
    </row>
    <row r="161" spans="1:6" x14ac:dyDescent="0.25">
      <c r="A161" s="254"/>
      <c r="B161" s="240" t="s">
        <v>8416</v>
      </c>
      <c r="C161" s="66">
        <v>10000910</v>
      </c>
      <c r="D161" s="67" t="s">
        <v>8687</v>
      </c>
      <c r="E161" s="258" t="s">
        <v>8688</v>
      </c>
      <c r="F161" s="241"/>
    </row>
    <row r="162" spans="1:6" x14ac:dyDescent="0.25">
      <c r="A162" s="254"/>
      <c r="B162" s="240" t="s">
        <v>8416</v>
      </c>
      <c r="C162" s="66">
        <v>10000873</v>
      </c>
      <c r="D162" s="67" t="s">
        <v>8689</v>
      </c>
      <c r="E162" s="258" t="s">
        <v>8690</v>
      </c>
      <c r="F162" s="241"/>
    </row>
    <row r="163" spans="1:6" x14ac:dyDescent="0.25">
      <c r="A163" s="254"/>
      <c r="B163" s="240" t="s">
        <v>8416</v>
      </c>
      <c r="C163" s="66">
        <v>10000474</v>
      </c>
      <c r="D163" s="67" t="s">
        <v>8691</v>
      </c>
      <c r="E163" s="258" t="s">
        <v>8692</v>
      </c>
      <c r="F163" s="241"/>
    </row>
    <row r="164" spans="1:6" x14ac:dyDescent="0.25">
      <c r="A164" s="254"/>
      <c r="B164" s="240" t="s">
        <v>8416</v>
      </c>
      <c r="C164" s="66">
        <v>10000452</v>
      </c>
      <c r="D164" s="67" t="s">
        <v>8693</v>
      </c>
      <c r="E164" s="258" t="s">
        <v>8693</v>
      </c>
      <c r="F164" s="241"/>
    </row>
    <row r="165" spans="1:6" x14ac:dyDescent="0.25">
      <c r="A165" s="254"/>
      <c r="B165" s="240" t="s">
        <v>8416</v>
      </c>
      <c r="C165" s="66">
        <v>10000880</v>
      </c>
      <c r="D165" s="67" t="s">
        <v>8694</v>
      </c>
      <c r="E165" s="258" t="s">
        <v>8695</v>
      </c>
      <c r="F165" s="241"/>
    </row>
    <row r="166" spans="1:6" x14ac:dyDescent="0.25">
      <c r="A166" s="254"/>
      <c r="B166" s="240" t="s">
        <v>8416</v>
      </c>
      <c r="C166" s="66">
        <v>10000894</v>
      </c>
      <c r="D166" s="67" t="s">
        <v>8696</v>
      </c>
      <c r="E166" s="258" t="s">
        <v>8697</v>
      </c>
      <c r="F166" s="241"/>
    </row>
    <row r="167" spans="1:6" x14ac:dyDescent="0.25">
      <c r="A167" s="254"/>
      <c r="B167" s="240" t="s">
        <v>8416</v>
      </c>
      <c r="C167" s="66">
        <v>10000895</v>
      </c>
      <c r="D167" s="67" t="s">
        <v>8698</v>
      </c>
      <c r="E167" s="258" t="s">
        <v>8699</v>
      </c>
      <c r="F167" s="241"/>
    </row>
    <row r="168" spans="1:6" x14ac:dyDescent="0.25">
      <c r="A168" s="254"/>
      <c r="B168" s="240" t="s">
        <v>8416</v>
      </c>
      <c r="C168" s="66">
        <v>10000897</v>
      </c>
      <c r="D168" s="67" t="s">
        <v>8700</v>
      </c>
      <c r="E168" s="258" t="s">
        <v>8701</v>
      </c>
      <c r="F168" s="241"/>
    </row>
    <row r="169" spans="1:6" x14ac:dyDescent="0.25">
      <c r="A169" s="254"/>
      <c r="B169" s="240" t="s">
        <v>8416</v>
      </c>
      <c r="C169" s="66">
        <v>10000896</v>
      </c>
      <c r="D169" s="67" t="s">
        <v>8702</v>
      </c>
      <c r="E169" s="258" t="s">
        <v>8703</v>
      </c>
      <c r="F169" s="241"/>
    </row>
    <row r="170" spans="1:6" x14ac:dyDescent="0.25">
      <c r="A170" s="254"/>
      <c r="B170" s="240" t="s">
        <v>8416</v>
      </c>
      <c r="C170" s="66">
        <v>10000467</v>
      </c>
      <c r="D170" s="67" t="s">
        <v>8704</v>
      </c>
      <c r="E170" s="258" t="s">
        <v>8705</v>
      </c>
      <c r="F170" s="241"/>
    </row>
    <row r="171" spans="1:6" x14ac:dyDescent="0.25">
      <c r="A171" s="254"/>
      <c r="B171" s="240" t="s">
        <v>8416</v>
      </c>
      <c r="C171" s="66">
        <v>10000651</v>
      </c>
      <c r="D171" s="67" t="s">
        <v>8706</v>
      </c>
      <c r="E171" s="258" t="s">
        <v>8707</v>
      </c>
      <c r="F171" s="241"/>
    </row>
    <row r="172" spans="1:6" x14ac:dyDescent="0.25">
      <c r="A172" s="254"/>
      <c r="B172" s="240" t="s">
        <v>8416</v>
      </c>
      <c r="C172" s="66">
        <v>10000904</v>
      </c>
      <c r="D172" s="67" t="s">
        <v>8708</v>
      </c>
      <c r="E172" s="258" t="s">
        <v>8709</v>
      </c>
      <c r="F172" s="241"/>
    </row>
    <row r="173" spans="1:6" ht="14.4" thickBot="1" x14ac:dyDescent="0.3">
      <c r="A173" s="254"/>
      <c r="B173" s="240" t="s">
        <v>8416</v>
      </c>
      <c r="C173" s="259">
        <v>10000867</v>
      </c>
      <c r="D173" s="260" t="s">
        <v>8710</v>
      </c>
      <c r="E173" s="261" t="s">
        <v>8711</v>
      </c>
      <c r="F173" s="262"/>
    </row>
    <row r="174" spans="1:6" x14ac:dyDescent="0.25">
      <c r="A174" s="246" t="s">
        <v>7929</v>
      </c>
      <c r="B174" s="246" t="s">
        <v>7929</v>
      </c>
      <c r="C174" s="263"/>
      <c r="D174" s="264"/>
      <c r="E174" s="265"/>
    </row>
    <row r="175" spans="1:6" ht="14.4" thickBot="1" x14ac:dyDescent="0.3">
      <c r="A175" s="246" t="s">
        <v>7929</v>
      </c>
      <c r="B175" s="246" t="s">
        <v>7929</v>
      </c>
    </row>
    <row r="176" spans="1:6" s="231" customFormat="1" ht="27" customHeight="1" thickBot="1" x14ac:dyDescent="0.3">
      <c r="A176" s="252" t="s">
        <v>282</v>
      </c>
      <c r="B176" s="233" t="s">
        <v>8712</v>
      </c>
      <c r="C176" s="234"/>
      <c r="D176" s="233"/>
      <c r="E176" s="233"/>
      <c r="F176" s="253"/>
    </row>
    <row r="177" spans="1:6" x14ac:dyDescent="0.25">
      <c r="A177" s="267" t="s">
        <v>282</v>
      </c>
      <c r="B177" s="268" t="s">
        <v>8712</v>
      </c>
      <c r="C177" s="269">
        <v>10000594</v>
      </c>
      <c r="D177" s="89" t="s">
        <v>8713</v>
      </c>
      <c r="E177" s="89" t="s">
        <v>8714</v>
      </c>
      <c r="F177" s="239"/>
    </row>
    <row r="178" spans="1:6" x14ac:dyDescent="0.25">
      <c r="A178" s="270" t="s">
        <v>282</v>
      </c>
      <c r="B178" s="271" t="s">
        <v>8712</v>
      </c>
      <c r="C178" s="84">
        <v>10000593</v>
      </c>
      <c r="D178" s="88" t="s">
        <v>8715</v>
      </c>
      <c r="E178" s="88" t="s">
        <v>8716</v>
      </c>
      <c r="F178" s="241"/>
    </row>
    <row r="179" spans="1:6" x14ac:dyDescent="0.25">
      <c r="A179" s="270" t="s">
        <v>282</v>
      </c>
      <c r="B179" s="271" t="s">
        <v>8712</v>
      </c>
      <c r="C179" s="84">
        <v>10005783</v>
      </c>
      <c r="D179" s="88" t="s">
        <v>8717</v>
      </c>
      <c r="E179" s="88" t="s">
        <v>8718</v>
      </c>
      <c r="F179" s="241"/>
    </row>
    <row r="180" spans="1:6" x14ac:dyDescent="0.25">
      <c r="A180" s="270" t="s">
        <v>282</v>
      </c>
      <c r="B180" s="271" t="s">
        <v>8712</v>
      </c>
      <c r="C180" s="84">
        <v>10005832</v>
      </c>
      <c r="D180" s="88" t="s">
        <v>8719</v>
      </c>
      <c r="E180" s="88" t="s">
        <v>8720</v>
      </c>
      <c r="F180" s="241"/>
    </row>
    <row r="181" spans="1:6" x14ac:dyDescent="0.25">
      <c r="A181" s="270" t="s">
        <v>282</v>
      </c>
      <c r="B181" s="271" t="s">
        <v>8712</v>
      </c>
      <c r="C181" s="84">
        <v>10006298</v>
      </c>
      <c r="D181" s="88" t="s">
        <v>8721</v>
      </c>
      <c r="E181" s="88" t="s">
        <v>8722</v>
      </c>
      <c r="F181" s="241"/>
    </row>
    <row r="182" spans="1:6" x14ac:dyDescent="0.25">
      <c r="A182" s="270" t="s">
        <v>282</v>
      </c>
      <c r="B182" s="271" t="s">
        <v>8712</v>
      </c>
      <c r="C182" s="84">
        <v>10000244</v>
      </c>
      <c r="D182" s="88" t="s">
        <v>8723</v>
      </c>
      <c r="E182" s="88" t="s">
        <v>8724</v>
      </c>
      <c r="F182" s="241"/>
    </row>
    <row r="183" spans="1:6" x14ac:dyDescent="0.25">
      <c r="A183" s="270" t="s">
        <v>282</v>
      </c>
      <c r="B183" s="271" t="s">
        <v>8712</v>
      </c>
      <c r="C183" s="84">
        <v>10000616</v>
      </c>
      <c r="D183" s="88" t="s">
        <v>8725</v>
      </c>
      <c r="E183" s="88" t="s">
        <v>8726</v>
      </c>
      <c r="F183" s="241"/>
    </row>
    <row r="184" spans="1:6" x14ac:dyDescent="0.25">
      <c r="A184" s="270" t="s">
        <v>282</v>
      </c>
      <c r="B184" s="271" t="s">
        <v>8712</v>
      </c>
      <c r="C184" s="84">
        <v>10000575</v>
      </c>
      <c r="D184" s="88" t="s">
        <v>8727</v>
      </c>
      <c r="E184" s="88" t="s">
        <v>8728</v>
      </c>
      <c r="F184" s="241"/>
    </row>
    <row r="185" spans="1:6" x14ac:dyDescent="0.25">
      <c r="A185" s="270" t="s">
        <v>282</v>
      </c>
      <c r="B185" s="271" t="s">
        <v>8712</v>
      </c>
      <c r="C185" s="84">
        <v>10000105</v>
      </c>
      <c r="D185" s="88" t="s">
        <v>8729</v>
      </c>
      <c r="E185" s="88" t="s">
        <v>8730</v>
      </c>
      <c r="F185" s="241"/>
    </row>
    <row r="186" spans="1:6" x14ac:dyDescent="0.25">
      <c r="A186" s="270" t="s">
        <v>282</v>
      </c>
      <c r="B186" s="271" t="s">
        <v>8712</v>
      </c>
      <c r="C186" s="84">
        <v>10006273</v>
      </c>
      <c r="D186" s="88" t="s">
        <v>8445</v>
      </c>
      <c r="E186" s="88" t="s">
        <v>8446</v>
      </c>
      <c r="F186" s="241"/>
    </row>
    <row r="187" spans="1:6" x14ac:dyDescent="0.25">
      <c r="A187" s="270" t="s">
        <v>282</v>
      </c>
      <c r="B187" s="271" t="s">
        <v>8712</v>
      </c>
      <c r="C187" s="84">
        <v>10000104</v>
      </c>
      <c r="D187" s="88" t="s">
        <v>8731</v>
      </c>
      <c r="E187" s="88" t="s">
        <v>8732</v>
      </c>
      <c r="F187" s="241"/>
    </row>
    <row r="188" spans="1:6" x14ac:dyDescent="0.25">
      <c r="A188" s="270" t="s">
        <v>282</v>
      </c>
      <c r="B188" s="271" t="s">
        <v>8712</v>
      </c>
      <c r="C188" s="84">
        <v>10000610</v>
      </c>
      <c r="D188" s="88" t="s">
        <v>8733</v>
      </c>
      <c r="E188" s="88" t="s">
        <v>8734</v>
      </c>
      <c r="F188" s="241"/>
    </row>
    <row r="189" spans="1:6" x14ac:dyDescent="0.25">
      <c r="A189" s="270" t="s">
        <v>282</v>
      </c>
      <c r="B189" s="271" t="s">
        <v>8712</v>
      </c>
      <c r="C189" s="84">
        <v>10000069</v>
      </c>
      <c r="D189" s="88" t="s">
        <v>8735</v>
      </c>
      <c r="E189" s="88" t="s">
        <v>8736</v>
      </c>
      <c r="F189" s="241"/>
    </row>
    <row r="190" spans="1:6" x14ac:dyDescent="0.25">
      <c r="A190" s="270" t="s">
        <v>282</v>
      </c>
      <c r="B190" s="271" t="s">
        <v>8712</v>
      </c>
      <c r="C190" s="84">
        <v>10000157</v>
      </c>
      <c r="D190" s="88" t="s">
        <v>8737</v>
      </c>
      <c r="E190" s="88" t="s">
        <v>8738</v>
      </c>
      <c r="F190" s="241"/>
    </row>
    <row r="191" spans="1:6" x14ac:dyDescent="0.25">
      <c r="A191" s="270" t="s">
        <v>282</v>
      </c>
      <c r="B191" s="271" t="s">
        <v>8712</v>
      </c>
      <c r="C191" s="84">
        <v>10000158</v>
      </c>
      <c r="D191" s="88" t="s">
        <v>8739</v>
      </c>
      <c r="E191" s="88" t="s">
        <v>8740</v>
      </c>
      <c r="F191" s="241"/>
    </row>
    <row r="192" spans="1:6" x14ac:dyDescent="0.25">
      <c r="A192" s="270" t="s">
        <v>282</v>
      </c>
      <c r="B192" s="271" t="s">
        <v>8712</v>
      </c>
      <c r="C192" s="84">
        <v>10000068</v>
      </c>
      <c r="D192" s="88" t="s">
        <v>8741</v>
      </c>
      <c r="E192" s="88" t="s">
        <v>8742</v>
      </c>
      <c r="F192" s="241"/>
    </row>
    <row r="193" spans="1:6" x14ac:dyDescent="0.25">
      <c r="A193" s="270" t="s">
        <v>282</v>
      </c>
      <c r="B193" s="271" t="s">
        <v>8712</v>
      </c>
      <c r="C193" s="84">
        <v>10000155</v>
      </c>
      <c r="D193" s="88" t="s">
        <v>8743</v>
      </c>
      <c r="E193" s="88" t="s">
        <v>8744</v>
      </c>
      <c r="F193" s="241"/>
    </row>
    <row r="194" spans="1:6" x14ac:dyDescent="0.25">
      <c r="A194" s="270" t="s">
        <v>282</v>
      </c>
      <c r="B194" s="271" t="s">
        <v>8712</v>
      </c>
      <c r="C194" s="84">
        <v>10000156</v>
      </c>
      <c r="D194" s="88" t="s">
        <v>8745</v>
      </c>
      <c r="E194" s="88" t="s">
        <v>8746</v>
      </c>
      <c r="F194" s="241"/>
    </row>
    <row r="195" spans="1:6" x14ac:dyDescent="0.25">
      <c r="A195" s="270" t="s">
        <v>282</v>
      </c>
      <c r="B195" s="271" t="s">
        <v>8712</v>
      </c>
      <c r="C195" s="84">
        <v>10000595</v>
      </c>
      <c r="D195" s="88" t="s">
        <v>8747</v>
      </c>
      <c r="E195" s="88" t="s">
        <v>8748</v>
      </c>
      <c r="F195" s="241"/>
    </row>
    <row r="196" spans="1:6" x14ac:dyDescent="0.25">
      <c r="A196" s="270" t="s">
        <v>282</v>
      </c>
      <c r="B196" s="271" t="s">
        <v>8712</v>
      </c>
      <c r="C196" s="84">
        <v>10006299</v>
      </c>
      <c r="D196" s="88" t="s">
        <v>8749</v>
      </c>
      <c r="E196" s="88" t="s">
        <v>8750</v>
      </c>
      <c r="F196" s="241"/>
    </row>
    <row r="197" spans="1:6" x14ac:dyDescent="0.25">
      <c r="A197" s="270" t="s">
        <v>282</v>
      </c>
      <c r="B197" s="271" t="s">
        <v>8712</v>
      </c>
      <c r="C197" s="84">
        <v>10000613</v>
      </c>
      <c r="D197" s="88" t="s">
        <v>8751</v>
      </c>
      <c r="E197" s="88" t="s">
        <v>8752</v>
      </c>
      <c r="F197" s="241"/>
    </row>
    <row r="198" spans="1:6" x14ac:dyDescent="0.25">
      <c r="A198" s="270" t="s">
        <v>282</v>
      </c>
      <c r="B198" s="271" t="s">
        <v>8712</v>
      </c>
      <c r="C198" s="84">
        <v>10000649</v>
      </c>
      <c r="D198" s="88" t="s">
        <v>8565</v>
      </c>
      <c r="E198" s="88" t="s">
        <v>8566</v>
      </c>
      <c r="F198" s="241"/>
    </row>
    <row r="199" spans="1:6" x14ac:dyDescent="0.25">
      <c r="A199" s="270" t="s">
        <v>282</v>
      </c>
      <c r="B199" s="271" t="s">
        <v>8712</v>
      </c>
      <c r="C199" s="84">
        <v>10000600</v>
      </c>
      <c r="D199" s="88" t="s">
        <v>8753</v>
      </c>
      <c r="E199" s="88" t="s">
        <v>8754</v>
      </c>
      <c r="F199" s="241"/>
    </row>
    <row r="200" spans="1:6" x14ac:dyDescent="0.25">
      <c r="A200" s="270" t="s">
        <v>282</v>
      </c>
      <c r="B200" s="271" t="s">
        <v>8712</v>
      </c>
      <c r="C200" s="84">
        <v>10006728</v>
      </c>
      <c r="D200" s="88" t="s">
        <v>8755</v>
      </c>
      <c r="E200" s="88" t="s">
        <v>8756</v>
      </c>
      <c r="F200" s="241"/>
    </row>
    <row r="201" spans="1:6" x14ac:dyDescent="0.25">
      <c r="A201" s="270" t="s">
        <v>282</v>
      </c>
      <c r="B201" s="271" t="s">
        <v>8712</v>
      </c>
      <c r="C201" s="84">
        <v>10000596</v>
      </c>
      <c r="D201" s="88" t="s">
        <v>8757</v>
      </c>
      <c r="E201" s="88" t="s">
        <v>8758</v>
      </c>
      <c r="F201" s="241"/>
    </row>
    <row r="202" spans="1:6" x14ac:dyDescent="0.25">
      <c r="A202" s="270" t="s">
        <v>282</v>
      </c>
      <c r="B202" s="271" t="s">
        <v>8712</v>
      </c>
      <c r="C202" s="84">
        <v>10000160</v>
      </c>
      <c r="D202" s="88" t="s">
        <v>8759</v>
      </c>
      <c r="E202" s="88" t="s">
        <v>8760</v>
      </c>
      <c r="F202" s="241"/>
    </row>
    <row r="203" spans="1:6" x14ac:dyDescent="0.25">
      <c r="A203" s="270" t="s">
        <v>282</v>
      </c>
      <c r="B203" s="271" t="s">
        <v>8712</v>
      </c>
      <c r="C203" s="84">
        <v>10000304</v>
      </c>
      <c r="D203" s="88" t="s">
        <v>8761</v>
      </c>
      <c r="E203" s="88" t="s">
        <v>8762</v>
      </c>
      <c r="F203" s="241"/>
    </row>
    <row r="204" spans="1:6" x14ac:dyDescent="0.25">
      <c r="A204" s="270" t="s">
        <v>282</v>
      </c>
      <c r="B204" s="271" t="s">
        <v>8712</v>
      </c>
      <c r="C204" s="84">
        <v>10000161</v>
      </c>
      <c r="D204" s="88" t="s">
        <v>8763</v>
      </c>
      <c r="E204" s="88" t="s">
        <v>8764</v>
      </c>
      <c r="F204" s="241"/>
    </row>
    <row r="205" spans="1:6" x14ac:dyDescent="0.25">
      <c r="A205" s="270" t="s">
        <v>282</v>
      </c>
      <c r="B205" s="271" t="s">
        <v>8712</v>
      </c>
      <c r="C205" s="84">
        <v>10005768</v>
      </c>
      <c r="D205" s="88" t="s">
        <v>8765</v>
      </c>
      <c r="E205" s="88" t="s">
        <v>8766</v>
      </c>
      <c r="F205" s="241"/>
    </row>
    <row r="206" spans="1:6" x14ac:dyDescent="0.25">
      <c r="A206" s="270" t="s">
        <v>282</v>
      </c>
      <c r="B206" s="271" t="s">
        <v>8712</v>
      </c>
      <c r="C206" s="84">
        <v>10000164</v>
      </c>
      <c r="D206" s="88" t="s">
        <v>8767</v>
      </c>
      <c r="E206" s="88" t="s">
        <v>8768</v>
      </c>
      <c r="F206" s="241"/>
    </row>
    <row r="207" spans="1:6" x14ac:dyDescent="0.25">
      <c r="A207" s="270" t="s">
        <v>282</v>
      </c>
      <c r="B207" s="271" t="s">
        <v>8712</v>
      </c>
      <c r="C207" s="84">
        <v>10000163</v>
      </c>
      <c r="D207" s="88" t="s">
        <v>8769</v>
      </c>
      <c r="E207" s="88" t="s">
        <v>8770</v>
      </c>
      <c r="F207" s="241"/>
    </row>
    <row r="208" spans="1:6" x14ac:dyDescent="0.25">
      <c r="A208" s="270" t="s">
        <v>282</v>
      </c>
      <c r="B208" s="271" t="s">
        <v>8712</v>
      </c>
      <c r="C208" s="84">
        <v>10000165</v>
      </c>
      <c r="D208" s="88" t="s">
        <v>8771</v>
      </c>
      <c r="E208" s="88" t="s">
        <v>8772</v>
      </c>
      <c r="F208" s="241"/>
    </row>
    <row r="209" spans="1:6" x14ac:dyDescent="0.25">
      <c r="A209" s="270" t="s">
        <v>282</v>
      </c>
      <c r="B209" s="271" t="s">
        <v>8712</v>
      </c>
      <c r="C209" s="84">
        <v>10000598</v>
      </c>
      <c r="D209" s="88" t="s">
        <v>8773</v>
      </c>
      <c r="E209" s="88" t="s">
        <v>8774</v>
      </c>
      <c r="F209" s="241"/>
    </row>
    <row r="210" spans="1:6" x14ac:dyDescent="0.25">
      <c r="A210" s="270" t="s">
        <v>282</v>
      </c>
      <c r="B210" s="271" t="s">
        <v>8712</v>
      </c>
      <c r="C210" s="84">
        <v>10000171</v>
      </c>
      <c r="D210" s="88" t="s">
        <v>8775</v>
      </c>
      <c r="E210" s="88" t="s">
        <v>8776</v>
      </c>
      <c r="F210" s="241"/>
    </row>
    <row r="211" spans="1:6" x14ac:dyDescent="0.25">
      <c r="A211" s="270" t="s">
        <v>282</v>
      </c>
      <c r="B211" s="271" t="s">
        <v>8712</v>
      </c>
      <c r="C211" s="84">
        <v>10000170</v>
      </c>
      <c r="D211" s="88" t="s">
        <v>8777</v>
      </c>
      <c r="E211" s="88" t="s">
        <v>8778</v>
      </c>
      <c r="F211" s="241"/>
    </row>
    <row r="212" spans="1:6" x14ac:dyDescent="0.25">
      <c r="A212" s="270" t="s">
        <v>282</v>
      </c>
      <c r="B212" s="271" t="s">
        <v>8712</v>
      </c>
      <c r="C212" s="84">
        <v>10000172</v>
      </c>
      <c r="D212" s="88" t="s">
        <v>8779</v>
      </c>
      <c r="E212" s="88" t="s">
        <v>8780</v>
      </c>
      <c r="F212" s="241"/>
    </row>
    <row r="213" spans="1:6" x14ac:dyDescent="0.25">
      <c r="A213" s="270" t="s">
        <v>282</v>
      </c>
      <c r="B213" s="271" t="s">
        <v>8712</v>
      </c>
      <c r="C213" s="84">
        <v>10000177</v>
      </c>
      <c r="D213" s="88" t="s">
        <v>8781</v>
      </c>
      <c r="E213" s="88" t="s">
        <v>8782</v>
      </c>
      <c r="F213" s="241"/>
    </row>
    <row r="214" spans="1:6" x14ac:dyDescent="0.25">
      <c r="A214" s="270" t="s">
        <v>282</v>
      </c>
      <c r="B214" s="271" t="s">
        <v>8712</v>
      </c>
      <c r="C214" s="84">
        <v>10000179</v>
      </c>
      <c r="D214" s="88" t="s">
        <v>8783</v>
      </c>
      <c r="E214" s="88" t="s">
        <v>8784</v>
      </c>
      <c r="F214" s="241"/>
    </row>
    <row r="215" spans="1:6" x14ac:dyDescent="0.25">
      <c r="A215" s="270" t="s">
        <v>282</v>
      </c>
      <c r="B215" s="271" t="s">
        <v>8712</v>
      </c>
      <c r="C215" s="84">
        <v>10000178</v>
      </c>
      <c r="D215" s="88" t="s">
        <v>8785</v>
      </c>
      <c r="E215" s="88" t="s">
        <v>8786</v>
      </c>
      <c r="F215" s="241"/>
    </row>
    <row r="216" spans="1:6" x14ac:dyDescent="0.25">
      <c r="A216" s="270" t="s">
        <v>282</v>
      </c>
      <c r="B216" s="271" t="s">
        <v>8712</v>
      </c>
      <c r="C216" s="84">
        <v>10000045</v>
      </c>
      <c r="D216" s="88" t="s">
        <v>8787</v>
      </c>
      <c r="E216" s="88" t="s">
        <v>8788</v>
      </c>
      <c r="F216" s="241"/>
    </row>
    <row r="217" spans="1:6" x14ac:dyDescent="0.25">
      <c r="A217" s="270" t="s">
        <v>282</v>
      </c>
      <c r="B217" s="271" t="s">
        <v>8712</v>
      </c>
      <c r="C217" s="84">
        <v>10000587</v>
      </c>
      <c r="D217" s="88" t="s">
        <v>8789</v>
      </c>
      <c r="E217" s="88" t="s">
        <v>8790</v>
      </c>
      <c r="F217" s="241"/>
    </row>
    <row r="218" spans="1:6" x14ac:dyDescent="0.25">
      <c r="A218" s="270" t="s">
        <v>282</v>
      </c>
      <c r="B218" s="271" t="s">
        <v>8712</v>
      </c>
      <c r="C218" s="84">
        <v>10000586</v>
      </c>
      <c r="D218" s="88" t="s">
        <v>8791</v>
      </c>
      <c r="E218" s="88" t="s">
        <v>8792</v>
      </c>
      <c r="F218" s="241"/>
    </row>
    <row r="219" spans="1:6" x14ac:dyDescent="0.25">
      <c r="A219" s="270" t="s">
        <v>282</v>
      </c>
      <c r="B219" s="271" t="s">
        <v>8712</v>
      </c>
      <c r="C219" s="84">
        <v>10000180</v>
      </c>
      <c r="D219" s="88" t="s">
        <v>8793</v>
      </c>
      <c r="E219" s="88" t="s">
        <v>8794</v>
      </c>
      <c r="F219" s="241"/>
    </row>
    <row r="220" spans="1:6" x14ac:dyDescent="0.25">
      <c r="A220" s="270" t="s">
        <v>282</v>
      </c>
      <c r="B220" s="271" t="s">
        <v>8712</v>
      </c>
      <c r="C220" s="84">
        <v>10006746</v>
      </c>
      <c r="D220" s="88" t="s">
        <v>8795</v>
      </c>
      <c r="E220" s="88" t="s">
        <v>8796</v>
      </c>
      <c r="F220" s="241"/>
    </row>
    <row r="221" spans="1:6" x14ac:dyDescent="0.25">
      <c r="A221" s="270" t="s">
        <v>282</v>
      </c>
      <c r="B221" s="271" t="s">
        <v>8712</v>
      </c>
      <c r="C221" s="84">
        <v>10000197</v>
      </c>
      <c r="D221" s="88" t="s">
        <v>8797</v>
      </c>
      <c r="E221" s="88" t="s">
        <v>8798</v>
      </c>
      <c r="F221" s="241"/>
    </row>
    <row r="222" spans="1:6" x14ac:dyDescent="0.25">
      <c r="A222" s="270" t="s">
        <v>282</v>
      </c>
      <c r="B222" s="271" t="s">
        <v>8712</v>
      </c>
      <c r="C222" s="84">
        <v>10000196</v>
      </c>
      <c r="D222" s="88" t="s">
        <v>8799</v>
      </c>
      <c r="E222" s="88" t="s">
        <v>8800</v>
      </c>
      <c r="F222" s="241"/>
    </row>
    <row r="223" spans="1:6" x14ac:dyDescent="0.25">
      <c r="A223" s="270" t="s">
        <v>282</v>
      </c>
      <c r="B223" s="271" t="s">
        <v>8712</v>
      </c>
      <c r="C223" s="84">
        <v>10000312</v>
      </c>
      <c r="D223" s="88" t="s">
        <v>8801</v>
      </c>
      <c r="E223" s="88" t="s">
        <v>8802</v>
      </c>
      <c r="F223" s="241"/>
    </row>
    <row r="224" spans="1:6" x14ac:dyDescent="0.25">
      <c r="A224" s="270" t="s">
        <v>282</v>
      </c>
      <c r="B224" s="271" t="s">
        <v>8712</v>
      </c>
      <c r="C224" s="84">
        <v>10000611</v>
      </c>
      <c r="D224" s="88" t="s">
        <v>8803</v>
      </c>
      <c r="E224" s="88" t="s">
        <v>8804</v>
      </c>
      <c r="F224" s="241"/>
    </row>
    <row r="225" spans="1:6" x14ac:dyDescent="0.25">
      <c r="A225" s="270" t="s">
        <v>282</v>
      </c>
      <c r="B225" s="271" t="s">
        <v>8712</v>
      </c>
      <c r="C225" s="84">
        <v>10000194</v>
      </c>
      <c r="D225" s="88" t="s">
        <v>8805</v>
      </c>
      <c r="E225" s="88" t="s">
        <v>8806</v>
      </c>
      <c r="F225" s="241"/>
    </row>
    <row r="226" spans="1:6" x14ac:dyDescent="0.25">
      <c r="A226" s="270" t="s">
        <v>282</v>
      </c>
      <c r="B226" s="271" t="s">
        <v>8712</v>
      </c>
      <c r="C226" s="84">
        <v>10000193</v>
      </c>
      <c r="D226" s="88" t="s">
        <v>8807</v>
      </c>
      <c r="E226" s="88" t="s">
        <v>8808</v>
      </c>
      <c r="F226" s="241"/>
    </row>
    <row r="227" spans="1:6" x14ac:dyDescent="0.25">
      <c r="A227" s="270" t="s">
        <v>282</v>
      </c>
      <c r="B227" s="271" t="s">
        <v>8712</v>
      </c>
      <c r="C227" s="84">
        <v>10000195</v>
      </c>
      <c r="D227" s="88" t="s">
        <v>8809</v>
      </c>
      <c r="E227" s="88" t="s">
        <v>8810</v>
      </c>
      <c r="F227" s="241"/>
    </row>
    <row r="228" spans="1:6" x14ac:dyDescent="0.25">
      <c r="A228" s="270" t="s">
        <v>282</v>
      </c>
      <c r="B228" s="271" t="s">
        <v>8712</v>
      </c>
      <c r="C228" s="84">
        <v>10000465</v>
      </c>
      <c r="D228" s="88" t="s">
        <v>8483</v>
      </c>
      <c r="E228" s="88" t="s">
        <v>8484</v>
      </c>
      <c r="F228" s="241"/>
    </row>
    <row r="229" spans="1:6" x14ac:dyDescent="0.25">
      <c r="A229" s="270" t="s">
        <v>282</v>
      </c>
      <c r="B229" s="271" t="s">
        <v>8712</v>
      </c>
      <c r="C229" s="84">
        <v>10000466</v>
      </c>
      <c r="D229" s="88" t="s">
        <v>8485</v>
      </c>
      <c r="E229" s="88" t="s">
        <v>8486</v>
      </c>
      <c r="F229" s="241"/>
    </row>
    <row r="230" spans="1:6" x14ac:dyDescent="0.25">
      <c r="A230" s="270" t="s">
        <v>282</v>
      </c>
      <c r="B230" s="271" t="s">
        <v>8712</v>
      </c>
      <c r="C230" s="84">
        <v>10000650</v>
      </c>
      <c r="D230" s="88" t="s">
        <v>8489</v>
      </c>
      <c r="E230" s="88" t="s">
        <v>8490</v>
      </c>
      <c r="F230" s="241"/>
    </row>
    <row r="231" spans="1:6" x14ac:dyDescent="0.25">
      <c r="A231" s="270" t="s">
        <v>282</v>
      </c>
      <c r="B231" s="271" t="s">
        <v>8712</v>
      </c>
      <c r="C231" s="84">
        <v>10000841</v>
      </c>
      <c r="D231" s="88" t="s">
        <v>8487</v>
      </c>
      <c r="E231" s="88" t="s">
        <v>8488</v>
      </c>
      <c r="F231" s="241"/>
    </row>
    <row r="232" spans="1:6" x14ac:dyDescent="0.25">
      <c r="A232" s="270" t="s">
        <v>282</v>
      </c>
      <c r="B232" s="271" t="s">
        <v>8712</v>
      </c>
      <c r="C232" s="84">
        <v>10000054</v>
      </c>
      <c r="D232" s="88" t="s">
        <v>8811</v>
      </c>
      <c r="E232" s="88" t="s">
        <v>8812</v>
      </c>
      <c r="F232" s="241"/>
    </row>
    <row r="233" spans="1:6" x14ac:dyDescent="0.25">
      <c r="A233" s="270" t="s">
        <v>282</v>
      </c>
      <c r="B233" s="271" t="s">
        <v>8712</v>
      </c>
      <c r="C233" s="84">
        <v>10000577</v>
      </c>
      <c r="D233" s="88" t="s">
        <v>8813</v>
      </c>
      <c r="E233" s="88" t="s">
        <v>8814</v>
      </c>
      <c r="F233" s="241"/>
    </row>
    <row r="234" spans="1:6" x14ac:dyDescent="0.25">
      <c r="A234" s="270" t="s">
        <v>282</v>
      </c>
      <c r="B234" s="271" t="s">
        <v>8712</v>
      </c>
      <c r="C234" s="84">
        <v>10000280</v>
      </c>
      <c r="D234" s="88" t="s">
        <v>8815</v>
      </c>
      <c r="E234" s="88" t="s">
        <v>8816</v>
      </c>
      <c r="F234" s="241"/>
    </row>
    <row r="235" spans="1:6" x14ac:dyDescent="0.25">
      <c r="A235" s="270" t="s">
        <v>282</v>
      </c>
      <c r="B235" s="271" t="s">
        <v>8712</v>
      </c>
      <c r="C235" s="84">
        <v>10006255</v>
      </c>
      <c r="D235" s="88" t="s">
        <v>8817</v>
      </c>
      <c r="E235" s="88" t="s">
        <v>8818</v>
      </c>
      <c r="F235" s="241"/>
    </row>
    <row r="236" spans="1:6" x14ac:dyDescent="0.25">
      <c r="A236" s="270" t="s">
        <v>282</v>
      </c>
      <c r="B236" s="271" t="s">
        <v>8712</v>
      </c>
      <c r="C236" s="84">
        <v>10006256</v>
      </c>
      <c r="D236" s="88" t="s">
        <v>8819</v>
      </c>
      <c r="E236" s="88" t="s">
        <v>8820</v>
      </c>
      <c r="F236" s="241"/>
    </row>
    <row r="237" spans="1:6" x14ac:dyDescent="0.25">
      <c r="A237" s="270" t="s">
        <v>282</v>
      </c>
      <c r="B237" s="271" t="s">
        <v>8712</v>
      </c>
      <c r="C237" s="84">
        <v>10006257</v>
      </c>
      <c r="D237" s="88" t="s">
        <v>8821</v>
      </c>
      <c r="E237" s="88" t="s">
        <v>8822</v>
      </c>
      <c r="F237" s="241"/>
    </row>
    <row r="238" spans="1:6" x14ac:dyDescent="0.25">
      <c r="A238" s="270" t="s">
        <v>282</v>
      </c>
      <c r="B238" s="271" t="s">
        <v>8712</v>
      </c>
      <c r="C238" s="84">
        <v>10000222</v>
      </c>
      <c r="D238" s="88" t="s">
        <v>8823</v>
      </c>
      <c r="E238" s="88" t="s">
        <v>8824</v>
      </c>
      <c r="F238" s="241"/>
    </row>
    <row r="239" spans="1:6" x14ac:dyDescent="0.25">
      <c r="A239" s="270" t="s">
        <v>282</v>
      </c>
      <c r="B239" s="271" t="s">
        <v>8712</v>
      </c>
      <c r="C239" s="84">
        <v>10000223</v>
      </c>
      <c r="D239" s="88" t="s">
        <v>8825</v>
      </c>
      <c r="E239" s="88" t="s">
        <v>8826</v>
      </c>
      <c r="F239" s="241"/>
    </row>
    <row r="240" spans="1:6" x14ac:dyDescent="0.25">
      <c r="A240" s="270" t="s">
        <v>282</v>
      </c>
      <c r="B240" s="271" t="s">
        <v>8712</v>
      </c>
      <c r="C240" s="84">
        <v>10000309</v>
      </c>
      <c r="D240" s="88" t="s">
        <v>8827</v>
      </c>
      <c r="E240" s="88" t="s">
        <v>8828</v>
      </c>
      <c r="F240" s="241"/>
    </row>
    <row r="241" spans="1:6" x14ac:dyDescent="0.25">
      <c r="A241" s="270" t="s">
        <v>282</v>
      </c>
      <c r="B241" s="271" t="s">
        <v>8712</v>
      </c>
      <c r="C241" s="84">
        <v>10000583</v>
      </c>
      <c r="D241" s="88" t="s">
        <v>8829</v>
      </c>
      <c r="E241" s="88" t="s">
        <v>8830</v>
      </c>
      <c r="F241" s="241"/>
    </row>
    <row r="242" spans="1:6" x14ac:dyDescent="0.25">
      <c r="A242" s="270" t="s">
        <v>282</v>
      </c>
      <c r="B242" s="271" t="s">
        <v>8712</v>
      </c>
      <c r="C242" s="84">
        <v>10006309</v>
      </c>
      <c r="D242" s="88" t="s">
        <v>8831</v>
      </c>
      <c r="E242" s="88" t="s">
        <v>8832</v>
      </c>
      <c r="F242" s="241"/>
    </row>
    <row r="243" spans="1:6" x14ac:dyDescent="0.25">
      <c r="A243" s="270" t="s">
        <v>282</v>
      </c>
      <c r="B243" s="271" t="s">
        <v>8712</v>
      </c>
      <c r="C243" s="84">
        <v>10005771</v>
      </c>
      <c r="D243" s="88" t="s">
        <v>8833</v>
      </c>
      <c r="E243" s="88" t="s">
        <v>8834</v>
      </c>
      <c r="F243" s="241"/>
    </row>
    <row r="244" spans="1:6" x14ac:dyDescent="0.25">
      <c r="A244" s="270" t="s">
        <v>282</v>
      </c>
      <c r="B244" s="271" t="s">
        <v>8712</v>
      </c>
      <c r="C244" s="84">
        <v>10006958</v>
      </c>
      <c r="D244" s="88" t="s">
        <v>8835</v>
      </c>
      <c r="E244" s="85" t="s">
        <v>8836</v>
      </c>
      <c r="F244" s="241"/>
    </row>
    <row r="245" spans="1:6" x14ac:dyDescent="0.25">
      <c r="A245" s="270" t="s">
        <v>282</v>
      </c>
      <c r="B245" s="271" t="s">
        <v>8712</v>
      </c>
      <c r="C245" s="84">
        <v>10000040</v>
      </c>
      <c r="D245" s="88" t="s">
        <v>8837</v>
      </c>
      <c r="E245" s="88" t="s">
        <v>8838</v>
      </c>
      <c r="F245" s="241"/>
    </row>
    <row r="246" spans="1:6" x14ac:dyDescent="0.25">
      <c r="A246" s="270" t="s">
        <v>282</v>
      </c>
      <c r="B246" s="271" t="s">
        <v>8712</v>
      </c>
      <c r="C246" s="84">
        <v>10000609</v>
      </c>
      <c r="D246" s="88" t="s">
        <v>8839</v>
      </c>
      <c r="E246" s="88" t="s">
        <v>8840</v>
      </c>
      <c r="F246" s="241"/>
    </row>
    <row r="247" spans="1:6" x14ac:dyDescent="0.25">
      <c r="A247" s="270" t="s">
        <v>282</v>
      </c>
      <c r="B247" s="271" t="s">
        <v>8712</v>
      </c>
      <c r="C247" s="84">
        <v>10000608</v>
      </c>
      <c r="D247" s="88" t="s">
        <v>8841</v>
      </c>
      <c r="E247" s="88" t="s">
        <v>8842</v>
      </c>
      <c r="F247" s="241"/>
    </row>
    <row r="248" spans="1:6" x14ac:dyDescent="0.25">
      <c r="A248" s="270" t="s">
        <v>282</v>
      </c>
      <c r="B248" s="271" t="s">
        <v>8712</v>
      </c>
      <c r="C248" s="84">
        <v>10000041</v>
      </c>
      <c r="D248" s="88" t="s">
        <v>8843</v>
      </c>
      <c r="E248" s="88" t="s">
        <v>8844</v>
      </c>
      <c r="F248" s="241"/>
    </row>
    <row r="249" spans="1:6" x14ac:dyDescent="0.25">
      <c r="A249" s="270" t="s">
        <v>282</v>
      </c>
      <c r="B249" s="271" t="s">
        <v>8712</v>
      </c>
      <c r="C249" s="84">
        <v>10000574</v>
      </c>
      <c r="D249" s="88" t="s">
        <v>8845</v>
      </c>
      <c r="E249" s="88" t="s">
        <v>8846</v>
      </c>
      <c r="F249" s="241"/>
    </row>
    <row r="250" spans="1:6" x14ac:dyDescent="0.25">
      <c r="A250" s="270" t="s">
        <v>282</v>
      </c>
      <c r="B250" s="271" t="s">
        <v>8712</v>
      </c>
      <c r="C250" s="84">
        <v>10006990</v>
      </c>
      <c r="D250" s="88" t="s">
        <v>8847</v>
      </c>
      <c r="E250" s="88" t="s">
        <v>8848</v>
      </c>
      <c r="F250" s="241"/>
    </row>
    <row r="251" spans="1:6" x14ac:dyDescent="0.25">
      <c r="A251" s="270" t="s">
        <v>282</v>
      </c>
      <c r="B251" s="271" t="s">
        <v>8712</v>
      </c>
      <c r="C251" s="84">
        <v>10006991</v>
      </c>
      <c r="D251" s="88" t="s">
        <v>8849</v>
      </c>
      <c r="E251" s="88" t="s">
        <v>8850</v>
      </c>
      <c r="F251" s="241"/>
    </row>
    <row r="252" spans="1:6" x14ac:dyDescent="0.25">
      <c r="A252" s="270" t="s">
        <v>282</v>
      </c>
      <c r="B252" s="271" t="s">
        <v>8712</v>
      </c>
      <c r="C252" s="84">
        <v>10000585</v>
      </c>
      <c r="D252" s="88" t="s">
        <v>8851</v>
      </c>
      <c r="E252" s="88" t="s">
        <v>8852</v>
      </c>
      <c r="F252" s="241"/>
    </row>
    <row r="253" spans="1:6" x14ac:dyDescent="0.25">
      <c r="A253" s="270" t="s">
        <v>282</v>
      </c>
      <c r="B253" s="271" t="s">
        <v>8712</v>
      </c>
      <c r="C253" s="84">
        <v>10000042</v>
      </c>
      <c r="D253" s="88" t="s">
        <v>8853</v>
      </c>
      <c r="E253" s="88" t="s">
        <v>8854</v>
      </c>
      <c r="F253" s="241"/>
    </row>
    <row r="254" spans="1:6" x14ac:dyDescent="0.25">
      <c r="A254" s="270" t="s">
        <v>282</v>
      </c>
      <c r="B254" s="271" t="s">
        <v>8712</v>
      </c>
      <c r="C254" s="84">
        <v>10006204</v>
      </c>
      <c r="D254" s="88" t="s">
        <v>8855</v>
      </c>
      <c r="E254" s="88" t="s">
        <v>8856</v>
      </c>
      <c r="F254" s="241"/>
    </row>
    <row r="255" spans="1:6" x14ac:dyDescent="0.25">
      <c r="A255" s="270" t="s">
        <v>282</v>
      </c>
      <c r="B255" s="271" t="s">
        <v>8712</v>
      </c>
      <c r="C255" s="84">
        <v>10006212</v>
      </c>
      <c r="D255" s="88" t="s">
        <v>8857</v>
      </c>
      <c r="E255" s="88" t="s">
        <v>8858</v>
      </c>
      <c r="F255" s="241"/>
    </row>
    <row r="256" spans="1:6" x14ac:dyDescent="0.25">
      <c r="A256" s="270" t="s">
        <v>282</v>
      </c>
      <c r="B256" s="271" t="s">
        <v>8712</v>
      </c>
      <c r="C256" s="84">
        <v>10006213</v>
      </c>
      <c r="D256" s="88" t="s">
        <v>8859</v>
      </c>
      <c r="E256" s="88" t="s">
        <v>8860</v>
      </c>
      <c r="F256" s="241"/>
    </row>
    <row r="257" spans="1:6" x14ac:dyDescent="0.25">
      <c r="A257" s="270" t="s">
        <v>282</v>
      </c>
      <c r="B257" s="271" t="s">
        <v>8712</v>
      </c>
      <c r="C257" s="84">
        <v>10006301</v>
      </c>
      <c r="D257" s="88" t="s">
        <v>8861</v>
      </c>
      <c r="E257" s="88" t="s">
        <v>8862</v>
      </c>
      <c r="F257" s="241"/>
    </row>
    <row r="258" spans="1:6" x14ac:dyDescent="0.25">
      <c r="A258" s="270" t="s">
        <v>282</v>
      </c>
      <c r="B258" s="271" t="s">
        <v>8712</v>
      </c>
      <c r="C258" s="84">
        <v>10006304</v>
      </c>
      <c r="D258" s="88" t="s">
        <v>8863</v>
      </c>
      <c r="E258" s="88" t="s">
        <v>8864</v>
      </c>
      <c r="F258" s="241"/>
    </row>
    <row r="259" spans="1:6" x14ac:dyDescent="0.25">
      <c r="A259" s="270" t="s">
        <v>282</v>
      </c>
      <c r="B259" s="271" t="s">
        <v>8712</v>
      </c>
      <c r="C259" s="84">
        <v>10000266</v>
      </c>
      <c r="D259" s="88" t="s">
        <v>8865</v>
      </c>
      <c r="E259" s="88" t="s">
        <v>8866</v>
      </c>
      <c r="F259" s="241"/>
    </row>
    <row r="260" spans="1:6" x14ac:dyDescent="0.25">
      <c r="A260" s="270" t="s">
        <v>282</v>
      </c>
      <c r="B260" s="271" t="s">
        <v>8712</v>
      </c>
      <c r="C260" s="84">
        <v>10000311</v>
      </c>
      <c r="D260" s="88" t="s">
        <v>8867</v>
      </c>
      <c r="E260" s="88" t="s">
        <v>8868</v>
      </c>
      <c r="F260" s="241"/>
    </row>
    <row r="261" spans="1:6" x14ac:dyDescent="0.25">
      <c r="A261" s="270" t="s">
        <v>282</v>
      </c>
      <c r="B261" s="271" t="s">
        <v>8712</v>
      </c>
      <c r="C261" s="84">
        <v>10000917</v>
      </c>
      <c r="D261" s="88" t="s">
        <v>8501</v>
      </c>
      <c r="E261" s="88" t="s">
        <v>8502</v>
      </c>
      <c r="F261" s="241"/>
    </row>
    <row r="262" spans="1:6" x14ac:dyDescent="0.25">
      <c r="A262" s="270" t="s">
        <v>282</v>
      </c>
      <c r="B262" s="271" t="s">
        <v>8712</v>
      </c>
      <c r="C262" s="84">
        <v>10000918</v>
      </c>
      <c r="D262" s="88" t="s">
        <v>8503</v>
      </c>
      <c r="E262" s="88" t="s">
        <v>8504</v>
      </c>
      <c r="F262" s="241"/>
    </row>
    <row r="263" spans="1:6" x14ac:dyDescent="0.25">
      <c r="A263" s="270" t="s">
        <v>282</v>
      </c>
      <c r="B263" s="271" t="s">
        <v>8712</v>
      </c>
      <c r="C263" s="84">
        <v>10006214</v>
      </c>
      <c r="D263" s="88" t="s">
        <v>8869</v>
      </c>
      <c r="E263" s="88" t="s">
        <v>8870</v>
      </c>
      <c r="F263" s="241"/>
    </row>
    <row r="264" spans="1:6" x14ac:dyDescent="0.25">
      <c r="A264" s="270" t="s">
        <v>282</v>
      </c>
      <c r="B264" s="271" t="s">
        <v>8712</v>
      </c>
      <c r="C264" s="84">
        <v>10000050</v>
      </c>
      <c r="D264" s="88" t="s">
        <v>8871</v>
      </c>
      <c r="E264" s="88" t="s">
        <v>8872</v>
      </c>
      <c r="F264" s="241"/>
    </row>
    <row r="265" spans="1:6" x14ac:dyDescent="0.25">
      <c r="A265" s="270" t="s">
        <v>282</v>
      </c>
      <c r="B265" s="271" t="s">
        <v>8712</v>
      </c>
      <c r="C265" s="84">
        <v>10005780</v>
      </c>
      <c r="D265" s="88" t="s">
        <v>8873</v>
      </c>
      <c r="E265" s="88" t="s">
        <v>8874</v>
      </c>
      <c r="F265" s="241"/>
    </row>
    <row r="266" spans="1:6" x14ac:dyDescent="0.25">
      <c r="A266" s="270" t="s">
        <v>282</v>
      </c>
      <c r="B266" s="271" t="s">
        <v>8712</v>
      </c>
      <c r="C266" s="84">
        <v>10000205</v>
      </c>
      <c r="D266" s="88" t="s">
        <v>8875</v>
      </c>
      <c r="E266" s="88" t="s">
        <v>8876</v>
      </c>
      <c r="F266" s="241"/>
    </row>
    <row r="267" spans="1:6" x14ac:dyDescent="0.25">
      <c r="A267" s="270" t="s">
        <v>282</v>
      </c>
      <c r="B267" s="271" t="s">
        <v>8712</v>
      </c>
      <c r="C267" s="84">
        <v>10000204</v>
      </c>
      <c r="D267" s="88" t="s">
        <v>8877</v>
      </c>
      <c r="E267" s="88" t="s">
        <v>8878</v>
      </c>
      <c r="F267" s="241"/>
    </row>
    <row r="268" spans="1:6" x14ac:dyDescent="0.25">
      <c r="A268" s="270" t="s">
        <v>282</v>
      </c>
      <c r="B268" s="271" t="s">
        <v>8712</v>
      </c>
      <c r="C268" s="84">
        <v>10000206</v>
      </c>
      <c r="D268" s="88" t="s">
        <v>8879</v>
      </c>
      <c r="E268" s="88" t="s">
        <v>8880</v>
      </c>
      <c r="F268" s="241"/>
    </row>
    <row r="269" spans="1:6" x14ac:dyDescent="0.25">
      <c r="A269" s="270" t="s">
        <v>282</v>
      </c>
      <c r="B269" s="271" t="s">
        <v>8712</v>
      </c>
      <c r="C269" s="84">
        <v>10000605</v>
      </c>
      <c r="D269" s="88" t="s">
        <v>8881</v>
      </c>
      <c r="E269" s="88" t="s">
        <v>8882</v>
      </c>
      <c r="F269" s="241"/>
    </row>
    <row r="270" spans="1:6" x14ac:dyDescent="0.25">
      <c r="A270" s="270" t="s">
        <v>282</v>
      </c>
      <c r="B270" s="271" t="s">
        <v>8712</v>
      </c>
      <c r="C270" s="84">
        <v>10000604</v>
      </c>
      <c r="D270" s="88" t="s">
        <v>8883</v>
      </c>
      <c r="E270" s="88" t="s">
        <v>8884</v>
      </c>
      <c r="F270" s="241"/>
    </row>
    <row r="271" spans="1:6" x14ac:dyDescent="0.25">
      <c r="A271" s="270" t="s">
        <v>282</v>
      </c>
      <c r="B271" s="271" t="s">
        <v>8712</v>
      </c>
      <c r="C271" s="84">
        <v>10000207</v>
      </c>
      <c r="D271" s="88" t="s">
        <v>8885</v>
      </c>
      <c r="E271" s="88" t="s">
        <v>8886</v>
      </c>
      <c r="F271" s="241"/>
    </row>
    <row r="272" spans="1:6" x14ac:dyDescent="0.25">
      <c r="A272" s="270" t="s">
        <v>282</v>
      </c>
      <c r="B272" s="271" t="s">
        <v>8712</v>
      </c>
      <c r="C272" s="84">
        <v>10006305</v>
      </c>
      <c r="D272" s="88" t="s">
        <v>8887</v>
      </c>
      <c r="E272" s="88" t="s">
        <v>8888</v>
      </c>
      <c r="F272" s="241"/>
    </row>
    <row r="273" spans="1:6" x14ac:dyDescent="0.25">
      <c r="A273" s="270" t="s">
        <v>282</v>
      </c>
      <c r="B273" s="271" t="s">
        <v>8712</v>
      </c>
      <c r="C273" s="84">
        <v>10000201</v>
      </c>
      <c r="D273" s="88" t="s">
        <v>8889</v>
      </c>
      <c r="E273" s="88" t="s">
        <v>8890</v>
      </c>
      <c r="F273" s="241"/>
    </row>
    <row r="274" spans="1:6" x14ac:dyDescent="0.25">
      <c r="A274" s="270" t="s">
        <v>282</v>
      </c>
      <c r="B274" s="271" t="s">
        <v>8712</v>
      </c>
      <c r="C274" s="84">
        <v>10000202</v>
      </c>
      <c r="D274" s="88" t="s">
        <v>8891</v>
      </c>
      <c r="E274" s="88" t="s">
        <v>8892</v>
      </c>
      <c r="F274" s="241"/>
    </row>
    <row r="275" spans="1:6" x14ac:dyDescent="0.25">
      <c r="A275" s="270" t="s">
        <v>282</v>
      </c>
      <c r="B275" s="271" t="s">
        <v>8712</v>
      </c>
      <c r="C275" s="84">
        <v>10000305</v>
      </c>
      <c r="D275" s="88" t="s">
        <v>8893</v>
      </c>
      <c r="E275" s="88" t="s">
        <v>8894</v>
      </c>
      <c r="F275" s="241"/>
    </row>
    <row r="276" spans="1:6" x14ac:dyDescent="0.25">
      <c r="A276" s="270" t="s">
        <v>282</v>
      </c>
      <c r="B276" s="271" t="s">
        <v>8712</v>
      </c>
      <c r="C276" s="84">
        <v>10000166</v>
      </c>
      <c r="D276" s="88" t="s">
        <v>8895</v>
      </c>
      <c r="E276" s="88" t="s">
        <v>8896</v>
      </c>
      <c r="F276" s="241"/>
    </row>
    <row r="277" spans="1:6" x14ac:dyDescent="0.25">
      <c r="A277" s="270" t="s">
        <v>282</v>
      </c>
      <c r="B277" s="271" t="s">
        <v>8712</v>
      </c>
      <c r="C277" s="84">
        <v>10005773</v>
      </c>
      <c r="D277" s="88" t="s">
        <v>8897</v>
      </c>
      <c r="E277" s="88" t="s">
        <v>8898</v>
      </c>
      <c r="F277" s="241"/>
    </row>
    <row r="278" spans="1:6" x14ac:dyDescent="0.25">
      <c r="A278" s="270" t="s">
        <v>282</v>
      </c>
      <c r="B278" s="271" t="s">
        <v>8712</v>
      </c>
      <c r="C278" s="84">
        <v>10005778</v>
      </c>
      <c r="D278" s="88" t="s">
        <v>8899</v>
      </c>
      <c r="E278" s="88" t="s">
        <v>8900</v>
      </c>
      <c r="F278" s="241"/>
    </row>
    <row r="279" spans="1:6" x14ac:dyDescent="0.25">
      <c r="A279" s="270" t="s">
        <v>282</v>
      </c>
      <c r="B279" s="271" t="s">
        <v>8712</v>
      </c>
      <c r="C279" s="84">
        <v>10005836</v>
      </c>
      <c r="D279" s="88" t="s">
        <v>8901</v>
      </c>
      <c r="E279" s="88" t="s">
        <v>8902</v>
      </c>
      <c r="F279" s="241"/>
    </row>
    <row r="280" spans="1:6" x14ac:dyDescent="0.25">
      <c r="A280" s="270" t="s">
        <v>282</v>
      </c>
      <c r="B280" s="271" t="s">
        <v>8712</v>
      </c>
      <c r="C280" s="84">
        <v>10000581</v>
      </c>
      <c r="D280" s="88" t="s">
        <v>8903</v>
      </c>
      <c r="E280" s="88" t="s">
        <v>8904</v>
      </c>
      <c r="F280" s="241"/>
    </row>
    <row r="281" spans="1:6" x14ac:dyDescent="0.25">
      <c r="A281" s="270" t="s">
        <v>282</v>
      </c>
      <c r="B281" s="271" t="s">
        <v>8712</v>
      </c>
      <c r="C281" s="84">
        <v>10000287</v>
      </c>
      <c r="D281" s="88" t="s">
        <v>8905</v>
      </c>
      <c r="E281" s="88" t="s">
        <v>8906</v>
      </c>
      <c r="F281" s="241"/>
    </row>
    <row r="282" spans="1:6" x14ac:dyDescent="0.25">
      <c r="A282" s="270" t="s">
        <v>282</v>
      </c>
      <c r="B282" s="271" t="s">
        <v>8712</v>
      </c>
      <c r="C282" s="84">
        <v>10000601</v>
      </c>
      <c r="D282" s="88" t="s">
        <v>8907</v>
      </c>
      <c r="E282" s="88" t="s">
        <v>8908</v>
      </c>
      <c r="F282" s="241"/>
    </row>
    <row r="283" spans="1:6" x14ac:dyDescent="0.25">
      <c r="A283" s="270" t="s">
        <v>282</v>
      </c>
      <c r="B283" s="271" t="s">
        <v>8712</v>
      </c>
      <c r="C283" s="84">
        <v>10000286</v>
      </c>
      <c r="D283" s="88" t="s">
        <v>8909</v>
      </c>
      <c r="E283" s="88" t="s">
        <v>8910</v>
      </c>
      <c r="F283" s="241"/>
    </row>
    <row r="284" spans="1:6" x14ac:dyDescent="0.25">
      <c r="A284" s="270" t="s">
        <v>282</v>
      </c>
      <c r="B284" s="271" t="s">
        <v>8712</v>
      </c>
      <c r="C284" s="84">
        <v>10000284</v>
      </c>
      <c r="D284" s="88" t="s">
        <v>8911</v>
      </c>
      <c r="E284" s="88" t="s">
        <v>8912</v>
      </c>
      <c r="F284" s="241"/>
    </row>
    <row r="285" spans="1:6" x14ac:dyDescent="0.25">
      <c r="A285" s="270" t="s">
        <v>282</v>
      </c>
      <c r="B285" s="271" t="s">
        <v>8712</v>
      </c>
      <c r="C285" s="84">
        <v>10006250</v>
      </c>
      <c r="D285" s="88" t="s">
        <v>8913</v>
      </c>
      <c r="E285" s="88" t="s">
        <v>8914</v>
      </c>
      <c r="F285" s="241"/>
    </row>
    <row r="286" spans="1:6" x14ac:dyDescent="0.25">
      <c r="A286" s="270" t="s">
        <v>282</v>
      </c>
      <c r="B286" s="271" t="s">
        <v>8712</v>
      </c>
      <c r="C286" s="84">
        <v>10000285</v>
      </c>
      <c r="D286" s="88" t="s">
        <v>8915</v>
      </c>
      <c r="E286" s="88" t="s">
        <v>8916</v>
      </c>
      <c r="F286" s="241"/>
    </row>
    <row r="287" spans="1:6" x14ac:dyDescent="0.25">
      <c r="A287" s="270" t="s">
        <v>282</v>
      </c>
      <c r="B287" s="271" t="s">
        <v>8712</v>
      </c>
      <c r="C287" s="84">
        <v>10000316</v>
      </c>
      <c r="D287" s="88" t="s">
        <v>8917</v>
      </c>
      <c r="E287" s="88" t="s">
        <v>8918</v>
      </c>
      <c r="F287" s="241"/>
    </row>
    <row r="288" spans="1:6" x14ac:dyDescent="0.25">
      <c r="A288" s="270" t="s">
        <v>282</v>
      </c>
      <c r="B288" s="271" t="s">
        <v>8712</v>
      </c>
      <c r="C288" s="84">
        <v>10000319</v>
      </c>
      <c r="D288" s="88" t="s">
        <v>8919</v>
      </c>
      <c r="E288" s="88" t="s">
        <v>8920</v>
      </c>
      <c r="F288" s="241"/>
    </row>
    <row r="289" spans="1:6" x14ac:dyDescent="0.25">
      <c r="A289" s="270" t="s">
        <v>282</v>
      </c>
      <c r="B289" s="271" t="s">
        <v>8712</v>
      </c>
      <c r="C289" s="84">
        <v>10000315</v>
      </c>
      <c r="D289" s="88" t="s">
        <v>8921</v>
      </c>
      <c r="E289" s="88" t="s">
        <v>8922</v>
      </c>
      <c r="F289" s="241"/>
    </row>
    <row r="290" spans="1:6" x14ac:dyDescent="0.25">
      <c r="A290" s="270" t="s">
        <v>282</v>
      </c>
      <c r="B290" s="271" t="s">
        <v>8712</v>
      </c>
      <c r="C290" s="84">
        <v>10000314</v>
      </c>
      <c r="D290" s="88" t="s">
        <v>8923</v>
      </c>
      <c r="E290" s="88" t="s">
        <v>8924</v>
      </c>
      <c r="F290" s="241"/>
    </row>
    <row r="291" spans="1:6" x14ac:dyDescent="0.25">
      <c r="A291" s="270" t="s">
        <v>282</v>
      </c>
      <c r="B291" s="271" t="s">
        <v>8712</v>
      </c>
      <c r="C291" s="84">
        <v>10000211</v>
      </c>
      <c r="D291" s="88" t="s">
        <v>8925</v>
      </c>
      <c r="E291" s="88" t="s">
        <v>8926</v>
      </c>
      <c r="F291" s="241"/>
    </row>
    <row r="292" spans="1:6" x14ac:dyDescent="0.25">
      <c r="A292" s="270" t="s">
        <v>282</v>
      </c>
      <c r="B292" s="271" t="s">
        <v>8712</v>
      </c>
      <c r="C292" s="84">
        <v>10000599</v>
      </c>
      <c r="D292" s="88" t="s">
        <v>8927</v>
      </c>
      <c r="E292" s="88" t="s">
        <v>8928</v>
      </c>
      <c r="F292" s="241"/>
    </row>
    <row r="293" spans="1:6" x14ac:dyDescent="0.25">
      <c r="A293" s="270" t="s">
        <v>282</v>
      </c>
      <c r="B293" s="271" t="s">
        <v>8712</v>
      </c>
      <c r="C293" s="84">
        <v>10000271</v>
      </c>
      <c r="D293" s="88" t="s">
        <v>8929</v>
      </c>
      <c r="E293" s="88" t="s">
        <v>8930</v>
      </c>
      <c r="F293" s="241"/>
    </row>
    <row r="294" spans="1:6" x14ac:dyDescent="0.25">
      <c r="A294" s="270" t="s">
        <v>282</v>
      </c>
      <c r="B294" s="271" t="s">
        <v>8712</v>
      </c>
      <c r="C294" s="84">
        <v>10000270</v>
      </c>
      <c r="D294" s="88" t="s">
        <v>8931</v>
      </c>
      <c r="E294" s="88" t="s">
        <v>8932</v>
      </c>
      <c r="F294" s="241"/>
    </row>
    <row r="295" spans="1:6" x14ac:dyDescent="0.25">
      <c r="A295" s="270" t="s">
        <v>282</v>
      </c>
      <c r="B295" s="271" t="s">
        <v>8712</v>
      </c>
      <c r="C295" s="84">
        <v>10000272</v>
      </c>
      <c r="D295" s="88" t="s">
        <v>8933</v>
      </c>
      <c r="E295" s="88" t="s">
        <v>8934</v>
      </c>
      <c r="F295" s="241"/>
    </row>
    <row r="296" spans="1:6" x14ac:dyDescent="0.25">
      <c r="A296" s="270" t="s">
        <v>282</v>
      </c>
      <c r="B296" s="271" t="s">
        <v>8712</v>
      </c>
      <c r="C296" s="84">
        <v>10006251</v>
      </c>
      <c r="D296" s="88" t="s">
        <v>8935</v>
      </c>
      <c r="E296" s="88" t="s">
        <v>8936</v>
      </c>
      <c r="F296" s="241"/>
    </row>
    <row r="297" spans="1:6" x14ac:dyDescent="0.25">
      <c r="A297" s="270" t="s">
        <v>282</v>
      </c>
      <c r="B297" s="271" t="s">
        <v>8712</v>
      </c>
      <c r="C297" s="84">
        <v>10006252</v>
      </c>
      <c r="D297" s="88" t="s">
        <v>8937</v>
      </c>
      <c r="E297" s="88" t="s">
        <v>8938</v>
      </c>
      <c r="F297" s="241"/>
    </row>
    <row r="298" spans="1:6" x14ac:dyDescent="0.25">
      <c r="A298" s="270" t="s">
        <v>282</v>
      </c>
      <c r="B298" s="271" t="s">
        <v>8712</v>
      </c>
      <c r="C298" s="84">
        <v>10006253</v>
      </c>
      <c r="D298" s="88" t="s">
        <v>8939</v>
      </c>
      <c r="E298" s="88" t="s">
        <v>8940</v>
      </c>
      <c r="F298" s="241"/>
    </row>
    <row r="299" spans="1:6" x14ac:dyDescent="0.25">
      <c r="A299" s="270" t="s">
        <v>282</v>
      </c>
      <c r="B299" s="271" t="s">
        <v>8712</v>
      </c>
      <c r="C299" s="84">
        <v>10006254</v>
      </c>
      <c r="D299" s="88" t="s">
        <v>8941</v>
      </c>
      <c r="E299" s="88" t="s">
        <v>8942</v>
      </c>
      <c r="F299" s="241"/>
    </row>
    <row r="300" spans="1:6" x14ac:dyDescent="0.25">
      <c r="A300" s="270" t="s">
        <v>282</v>
      </c>
      <c r="B300" s="271" t="s">
        <v>8712</v>
      </c>
      <c r="C300" s="84">
        <v>10000047</v>
      </c>
      <c r="D300" s="88" t="s">
        <v>8943</v>
      </c>
      <c r="E300" s="88" t="s">
        <v>8944</v>
      </c>
      <c r="F300" s="241"/>
    </row>
    <row r="301" spans="1:6" x14ac:dyDescent="0.25">
      <c r="A301" s="270" t="s">
        <v>282</v>
      </c>
      <c r="B301" s="271" t="s">
        <v>8712</v>
      </c>
      <c r="C301" s="84">
        <v>10006211</v>
      </c>
      <c r="D301" s="88" t="s">
        <v>8945</v>
      </c>
      <c r="E301" s="88" t="s">
        <v>8946</v>
      </c>
      <c r="F301" s="241"/>
    </row>
    <row r="302" spans="1:6" x14ac:dyDescent="0.25">
      <c r="A302" s="270" t="s">
        <v>282</v>
      </c>
      <c r="B302" s="271" t="s">
        <v>8712</v>
      </c>
      <c r="C302" s="84">
        <v>10000298</v>
      </c>
      <c r="D302" s="88" t="s">
        <v>8947</v>
      </c>
      <c r="E302" s="88" t="s">
        <v>8948</v>
      </c>
      <c r="F302" s="241"/>
    </row>
    <row r="303" spans="1:6" x14ac:dyDescent="0.25">
      <c r="A303" s="270" t="s">
        <v>282</v>
      </c>
      <c r="B303" s="271" t="s">
        <v>8712</v>
      </c>
      <c r="C303" s="84">
        <v>10000299</v>
      </c>
      <c r="D303" s="88" t="s">
        <v>8949</v>
      </c>
      <c r="E303" s="88" t="s">
        <v>8950</v>
      </c>
      <c r="F303" s="241"/>
    </row>
    <row r="304" spans="1:6" x14ac:dyDescent="0.25">
      <c r="A304" s="270" t="s">
        <v>282</v>
      </c>
      <c r="B304" s="271" t="s">
        <v>8712</v>
      </c>
      <c r="C304" s="84">
        <v>10000300</v>
      </c>
      <c r="D304" s="88" t="s">
        <v>8951</v>
      </c>
      <c r="E304" s="88" t="s">
        <v>8952</v>
      </c>
      <c r="F304" s="241"/>
    </row>
    <row r="305" spans="1:6" x14ac:dyDescent="0.25">
      <c r="A305" s="270" t="s">
        <v>282</v>
      </c>
      <c r="B305" s="271" t="s">
        <v>8712</v>
      </c>
      <c r="C305" s="84">
        <v>10000301</v>
      </c>
      <c r="D305" s="88" t="s">
        <v>8953</v>
      </c>
      <c r="E305" s="88" t="s">
        <v>8954</v>
      </c>
      <c r="F305" s="241"/>
    </row>
    <row r="306" spans="1:6" x14ac:dyDescent="0.25">
      <c r="A306" s="270" t="s">
        <v>282</v>
      </c>
      <c r="B306" s="271" t="s">
        <v>8712</v>
      </c>
      <c r="C306" s="84">
        <v>10000302</v>
      </c>
      <c r="D306" s="88" t="s">
        <v>8955</v>
      </c>
      <c r="E306" s="88" t="s">
        <v>8956</v>
      </c>
      <c r="F306" s="241"/>
    </row>
    <row r="307" spans="1:6" x14ac:dyDescent="0.25">
      <c r="A307" s="270" t="s">
        <v>282</v>
      </c>
      <c r="B307" s="271" t="s">
        <v>8712</v>
      </c>
      <c r="C307" s="84">
        <v>10000293</v>
      </c>
      <c r="D307" s="88" t="s">
        <v>8957</v>
      </c>
      <c r="E307" s="88" t="s">
        <v>8958</v>
      </c>
      <c r="F307" s="241"/>
    </row>
    <row r="308" spans="1:6" x14ac:dyDescent="0.25">
      <c r="A308" s="270" t="s">
        <v>282</v>
      </c>
      <c r="B308" s="271" t="s">
        <v>8712</v>
      </c>
      <c r="C308" s="84">
        <v>10000294</v>
      </c>
      <c r="D308" s="88" t="s">
        <v>8959</v>
      </c>
      <c r="E308" s="88" t="s">
        <v>8960</v>
      </c>
      <c r="F308" s="241"/>
    </row>
    <row r="309" spans="1:6" x14ac:dyDescent="0.25">
      <c r="A309" s="270" t="s">
        <v>282</v>
      </c>
      <c r="B309" s="271" t="s">
        <v>8712</v>
      </c>
      <c r="C309" s="84">
        <v>10000295</v>
      </c>
      <c r="D309" s="88" t="s">
        <v>8961</v>
      </c>
      <c r="E309" s="88" t="s">
        <v>8962</v>
      </c>
      <c r="F309" s="241"/>
    </row>
    <row r="310" spans="1:6" x14ac:dyDescent="0.25">
      <c r="A310" s="270" t="s">
        <v>282</v>
      </c>
      <c r="B310" s="271" t="s">
        <v>8712</v>
      </c>
      <c r="C310" s="84">
        <v>10000296</v>
      </c>
      <c r="D310" s="88" t="s">
        <v>8963</v>
      </c>
      <c r="E310" s="88" t="s">
        <v>8964</v>
      </c>
      <c r="F310" s="241"/>
    </row>
    <row r="311" spans="1:6" x14ac:dyDescent="0.25">
      <c r="A311" s="270" t="s">
        <v>282</v>
      </c>
      <c r="B311" s="271" t="s">
        <v>8712</v>
      </c>
      <c r="C311" s="84">
        <v>10000297</v>
      </c>
      <c r="D311" s="88" t="s">
        <v>8965</v>
      </c>
      <c r="E311" s="88" t="s">
        <v>8966</v>
      </c>
      <c r="F311" s="241"/>
    </row>
    <row r="312" spans="1:6" x14ac:dyDescent="0.25">
      <c r="A312" s="270" t="s">
        <v>282</v>
      </c>
      <c r="B312" s="271" t="s">
        <v>8712</v>
      </c>
      <c r="C312" s="84">
        <v>10006297</v>
      </c>
      <c r="D312" s="88" t="s">
        <v>8967</v>
      </c>
      <c r="E312" s="88" t="s">
        <v>8968</v>
      </c>
      <c r="F312" s="241"/>
    </row>
    <row r="313" spans="1:6" x14ac:dyDescent="0.25">
      <c r="A313" s="270" t="s">
        <v>282</v>
      </c>
      <c r="B313" s="271" t="s">
        <v>8712</v>
      </c>
      <c r="C313" s="84">
        <v>10005770</v>
      </c>
      <c r="D313" s="88" t="s">
        <v>8969</v>
      </c>
      <c r="E313" s="88" t="s">
        <v>8970</v>
      </c>
      <c r="F313" s="241"/>
    </row>
    <row r="314" spans="1:6" x14ac:dyDescent="0.25">
      <c r="A314" s="270" t="s">
        <v>282</v>
      </c>
      <c r="B314" s="271" t="s">
        <v>8712</v>
      </c>
      <c r="C314" s="84">
        <v>10000215</v>
      </c>
      <c r="D314" s="88" t="s">
        <v>8971</v>
      </c>
      <c r="E314" s="88" t="s">
        <v>8972</v>
      </c>
      <c r="F314" s="241"/>
    </row>
    <row r="315" spans="1:6" x14ac:dyDescent="0.25">
      <c r="A315" s="270" t="s">
        <v>282</v>
      </c>
      <c r="B315" s="271" t="s">
        <v>8712</v>
      </c>
      <c r="C315" s="84">
        <v>10000216</v>
      </c>
      <c r="D315" s="88" t="s">
        <v>8973</v>
      </c>
      <c r="E315" s="88" t="s">
        <v>8974</v>
      </c>
      <c r="F315" s="241"/>
    </row>
    <row r="316" spans="1:6" x14ac:dyDescent="0.25">
      <c r="A316" s="270" t="s">
        <v>282</v>
      </c>
      <c r="B316" s="271" t="s">
        <v>8712</v>
      </c>
      <c r="C316" s="84">
        <v>10000217</v>
      </c>
      <c r="D316" s="88" t="s">
        <v>8975</v>
      </c>
      <c r="E316" s="88" t="s">
        <v>8976</v>
      </c>
      <c r="F316" s="241"/>
    </row>
    <row r="317" spans="1:6" x14ac:dyDescent="0.25">
      <c r="A317" s="270" t="s">
        <v>282</v>
      </c>
      <c r="B317" s="271" t="s">
        <v>8712</v>
      </c>
      <c r="C317" s="84">
        <v>10006837</v>
      </c>
      <c r="D317" s="88" t="s">
        <v>8977</v>
      </c>
      <c r="E317" s="88" t="s">
        <v>8978</v>
      </c>
      <c r="F317" s="241"/>
    </row>
    <row r="318" spans="1:6" x14ac:dyDescent="0.25">
      <c r="A318" s="270" t="s">
        <v>282</v>
      </c>
      <c r="B318" s="271" t="s">
        <v>8712</v>
      </c>
      <c r="C318" s="84">
        <v>10005785</v>
      </c>
      <c r="D318" s="88" t="s">
        <v>8979</v>
      </c>
      <c r="E318" s="88" t="s">
        <v>8980</v>
      </c>
      <c r="F318" s="241"/>
    </row>
    <row r="319" spans="1:6" x14ac:dyDescent="0.25">
      <c r="A319" s="270" t="s">
        <v>282</v>
      </c>
      <c r="B319" s="271" t="s">
        <v>8712</v>
      </c>
      <c r="C319" s="84">
        <v>10005784</v>
      </c>
      <c r="D319" s="88" t="s">
        <v>8981</v>
      </c>
      <c r="E319" s="88" t="s">
        <v>8982</v>
      </c>
      <c r="F319" s="241"/>
    </row>
    <row r="320" spans="1:6" x14ac:dyDescent="0.25">
      <c r="A320" s="270" t="s">
        <v>282</v>
      </c>
      <c r="B320" s="271" t="s">
        <v>8712</v>
      </c>
      <c r="C320" s="84">
        <v>10006753</v>
      </c>
      <c r="D320" s="88" t="s">
        <v>8983</v>
      </c>
      <c r="E320" s="88" t="s">
        <v>8984</v>
      </c>
      <c r="F320" s="241"/>
    </row>
    <row r="321" spans="1:6" x14ac:dyDescent="0.25">
      <c r="A321" s="270" t="s">
        <v>282</v>
      </c>
      <c r="B321" s="271" t="s">
        <v>8712</v>
      </c>
      <c r="C321" s="84">
        <v>10006751</v>
      </c>
      <c r="D321" s="88" t="s">
        <v>8985</v>
      </c>
      <c r="E321" s="88" t="s">
        <v>8986</v>
      </c>
      <c r="F321" s="241"/>
    </row>
    <row r="322" spans="1:6" x14ac:dyDescent="0.25">
      <c r="A322" s="270" t="s">
        <v>282</v>
      </c>
      <c r="B322" s="271" t="s">
        <v>8712</v>
      </c>
      <c r="C322" s="84">
        <v>10006752</v>
      </c>
      <c r="D322" s="88" t="s">
        <v>8987</v>
      </c>
      <c r="E322" s="88" t="s">
        <v>8988</v>
      </c>
      <c r="F322" s="241"/>
    </row>
    <row r="323" spans="1:6" x14ac:dyDescent="0.25">
      <c r="A323" s="270" t="s">
        <v>282</v>
      </c>
      <c r="B323" s="271" t="s">
        <v>8712</v>
      </c>
      <c r="C323" s="84">
        <v>10006754</v>
      </c>
      <c r="D323" s="88" t="s">
        <v>8989</v>
      </c>
      <c r="E323" s="88" t="s">
        <v>8990</v>
      </c>
      <c r="F323" s="241"/>
    </row>
    <row r="324" spans="1:6" x14ac:dyDescent="0.25">
      <c r="A324" s="270" t="s">
        <v>282</v>
      </c>
      <c r="B324" s="271" t="s">
        <v>8712</v>
      </c>
      <c r="C324" s="84">
        <v>10006749</v>
      </c>
      <c r="D324" s="88" t="s">
        <v>8991</v>
      </c>
      <c r="E324" s="88" t="s">
        <v>8992</v>
      </c>
      <c r="F324" s="241"/>
    </row>
    <row r="325" spans="1:6" x14ac:dyDescent="0.25">
      <c r="A325" s="270" t="s">
        <v>282</v>
      </c>
      <c r="B325" s="271" t="s">
        <v>8712</v>
      </c>
      <c r="C325" s="84">
        <v>10006748</v>
      </c>
      <c r="D325" s="88" t="s">
        <v>8993</v>
      </c>
      <c r="E325" s="88" t="s">
        <v>8994</v>
      </c>
      <c r="F325" s="241"/>
    </row>
    <row r="326" spans="1:6" x14ac:dyDescent="0.25">
      <c r="A326" s="270" t="s">
        <v>282</v>
      </c>
      <c r="B326" s="271" t="s">
        <v>8712</v>
      </c>
      <c r="C326" s="84">
        <v>10006750</v>
      </c>
      <c r="D326" s="88" t="s">
        <v>8995</v>
      </c>
      <c r="E326" s="88" t="s">
        <v>8996</v>
      </c>
      <c r="F326" s="241"/>
    </row>
    <row r="327" spans="1:6" x14ac:dyDescent="0.25">
      <c r="A327" s="270" t="s">
        <v>282</v>
      </c>
      <c r="B327" s="271" t="s">
        <v>8712</v>
      </c>
      <c r="C327" s="84">
        <v>10005822</v>
      </c>
      <c r="D327" s="88" t="s">
        <v>8997</v>
      </c>
      <c r="E327" s="88" t="s">
        <v>8998</v>
      </c>
      <c r="F327" s="241"/>
    </row>
    <row r="328" spans="1:6" x14ac:dyDescent="0.25">
      <c r="A328" s="270" t="s">
        <v>282</v>
      </c>
      <c r="B328" s="271" t="s">
        <v>8712</v>
      </c>
      <c r="C328" s="84">
        <v>10005772</v>
      </c>
      <c r="D328" s="88" t="s">
        <v>8999</v>
      </c>
      <c r="E328" s="88" t="s">
        <v>9000</v>
      </c>
      <c r="F328" s="241"/>
    </row>
    <row r="329" spans="1:6" x14ac:dyDescent="0.25">
      <c r="A329" s="270" t="s">
        <v>282</v>
      </c>
      <c r="B329" s="271" t="s">
        <v>8712</v>
      </c>
      <c r="C329" s="84">
        <v>10005769</v>
      </c>
      <c r="D329" s="88" t="s">
        <v>9001</v>
      </c>
      <c r="E329" s="88" t="s">
        <v>9002</v>
      </c>
      <c r="F329" s="241"/>
    </row>
    <row r="330" spans="1:6" x14ac:dyDescent="0.25">
      <c r="A330" s="270" t="s">
        <v>282</v>
      </c>
      <c r="B330" s="271" t="s">
        <v>8712</v>
      </c>
      <c r="C330" s="84">
        <v>10000592</v>
      </c>
      <c r="D330" s="88" t="s">
        <v>9003</v>
      </c>
      <c r="E330" s="88" t="s">
        <v>9004</v>
      </c>
      <c r="F330" s="241"/>
    </row>
    <row r="331" spans="1:6" x14ac:dyDescent="0.25">
      <c r="A331" s="270" t="s">
        <v>282</v>
      </c>
      <c r="B331" s="271" t="s">
        <v>8712</v>
      </c>
      <c r="C331" s="84">
        <v>10006312</v>
      </c>
      <c r="D331" s="88" t="s">
        <v>9005</v>
      </c>
      <c r="E331" s="88" t="s">
        <v>9006</v>
      </c>
      <c r="F331" s="241"/>
    </row>
    <row r="332" spans="1:6" x14ac:dyDescent="0.25">
      <c r="A332" s="270" t="s">
        <v>282</v>
      </c>
      <c r="B332" s="271" t="s">
        <v>8712</v>
      </c>
      <c r="C332" s="84">
        <v>10006311</v>
      </c>
      <c r="D332" s="88" t="s">
        <v>9007</v>
      </c>
      <c r="E332" s="88" t="s">
        <v>9008</v>
      </c>
      <c r="F332" s="241"/>
    </row>
    <row r="333" spans="1:6" x14ac:dyDescent="0.25">
      <c r="A333" s="270" t="s">
        <v>282</v>
      </c>
      <c r="B333" s="271" t="s">
        <v>8712</v>
      </c>
      <c r="C333" s="84">
        <v>10005782</v>
      </c>
      <c r="D333" s="88" t="s">
        <v>9009</v>
      </c>
      <c r="E333" s="88" t="s">
        <v>9010</v>
      </c>
      <c r="F333" s="241"/>
    </row>
    <row r="334" spans="1:6" x14ac:dyDescent="0.25">
      <c r="A334" s="270" t="s">
        <v>282</v>
      </c>
      <c r="B334" s="271" t="s">
        <v>8712</v>
      </c>
      <c r="C334" s="84">
        <v>10000052</v>
      </c>
      <c r="D334" s="88" t="s">
        <v>9011</v>
      </c>
      <c r="E334" s="88" t="s">
        <v>9012</v>
      </c>
      <c r="F334" s="241"/>
    </row>
    <row r="335" spans="1:6" x14ac:dyDescent="0.25">
      <c r="A335" s="270" t="s">
        <v>282</v>
      </c>
      <c r="B335" s="271" t="s">
        <v>8712</v>
      </c>
      <c r="C335" s="84">
        <v>10000619</v>
      </c>
      <c r="D335" s="88" t="s">
        <v>9013</v>
      </c>
      <c r="E335" s="88" t="s">
        <v>9014</v>
      </c>
      <c r="F335" s="241"/>
    </row>
    <row r="336" spans="1:6" x14ac:dyDescent="0.25">
      <c r="A336" s="270" t="s">
        <v>282</v>
      </c>
      <c r="B336" s="271" t="s">
        <v>8712</v>
      </c>
      <c r="C336" s="84">
        <v>10000048</v>
      </c>
      <c r="D336" s="88" t="s">
        <v>9015</v>
      </c>
      <c r="E336" s="88" t="s">
        <v>9016</v>
      </c>
      <c r="F336" s="241"/>
    </row>
    <row r="337" spans="1:6" x14ac:dyDescent="0.25">
      <c r="A337" s="270" t="s">
        <v>282</v>
      </c>
      <c r="B337" s="271" t="s">
        <v>8712</v>
      </c>
      <c r="C337" s="84">
        <v>10000212</v>
      </c>
      <c r="D337" s="88" t="s">
        <v>9017</v>
      </c>
      <c r="E337" s="88" t="s">
        <v>9018</v>
      </c>
      <c r="F337" s="241"/>
    </row>
    <row r="338" spans="1:6" x14ac:dyDescent="0.25">
      <c r="A338" s="270" t="s">
        <v>282</v>
      </c>
      <c r="B338" s="271" t="s">
        <v>8712</v>
      </c>
      <c r="C338" s="84">
        <v>10000049</v>
      </c>
      <c r="D338" s="88" t="s">
        <v>9019</v>
      </c>
      <c r="E338" s="88" t="s">
        <v>9020</v>
      </c>
      <c r="F338" s="241"/>
    </row>
    <row r="339" spans="1:6" x14ac:dyDescent="0.25">
      <c r="A339" s="270" t="s">
        <v>282</v>
      </c>
      <c r="B339" s="271" t="s">
        <v>8712</v>
      </c>
      <c r="C339" s="84">
        <v>10000615</v>
      </c>
      <c r="D339" s="88" t="s">
        <v>9021</v>
      </c>
      <c r="E339" s="88" t="s">
        <v>9022</v>
      </c>
      <c r="F339" s="241"/>
    </row>
    <row r="340" spans="1:6" x14ac:dyDescent="0.25">
      <c r="A340" s="270" t="s">
        <v>282</v>
      </c>
      <c r="B340" s="271" t="s">
        <v>8712</v>
      </c>
      <c r="C340" s="84">
        <v>10006307</v>
      </c>
      <c r="D340" s="88" t="s">
        <v>9023</v>
      </c>
      <c r="E340" s="88" t="s">
        <v>9024</v>
      </c>
      <c r="F340" s="241"/>
    </row>
    <row r="341" spans="1:6" x14ac:dyDescent="0.25">
      <c r="A341" s="270" t="s">
        <v>282</v>
      </c>
      <c r="B341" s="271" t="s">
        <v>8712</v>
      </c>
      <c r="C341" s="84">
        <v>10005777</v>
      </c>
      <c r="D341" s="88" t="s">
        <v>9025</v>
      </c>
      <c r="E341" s="88" t="s">
        <v>9026</v>
      </c>
      <c r="F341" s="241"/>
    </row>
    <row r="342" spans="1:6" x14ac:dyDescent="0.25">
      <c r="A342" s="270" t="s">
        <v>282</v>
      </c>
      <c r="B342" s="271" t="s">
        <v>8712</v>
      </c>
      <c r="C342" s="84">
        <v>10006294</v>
      </c>
      <c r="D342" s="88" t="s">
        <v>9027</v>
      </c>
      <c r="E342" s="88" t="s">
        <v>9028</v>
      </c>
      <c r="F342" s="241"/>
    </row>
    <row r="343" spans="1:6" x14ac:dyDescent="0.25">
      <c r="A343" s="270" t="s">
        <v>282</v>
      </c>
      <c r="B343" s="271" t="s">
        <v>8712</v>
      </c>
      <c r="C343" s="84">
        <v>10005776</v>
      </c>
      <c r="D343" s="88" t="s">
        <v>9029</v>
      </c>
      <c r="E343" s="88" t="s">
        <v>9030</v>
      </c>
      <c r="F343" s="241"/>
    </row>
    <row r="344" spans="1:6" x14ac:dyDescent="0.25">
      <c r="A344" s="270" t="s">
        <v>282</v>
      </c>
      <c r="B344" s="271" t="s">
        <v>8712</v>
      </c>
      <c r="C344" s="84">
        <v>10000590</v>
      </c>
      <c r="D344" s="88" t="s">
        <v>9031</v>
      </c>
      <c r="E344" s="88" t="s">
        <v>9032</v>
      </c>
      <c r="F344" s="241"/>
    </row>
    <row r="345" spans="1:6" x14ac:dyDescent="0.25">
      <c r="A345" s="270" t="s">
        <v>282</v>
      </c>
      <c r="B345" s="271" t="s">
        <v>8712</v>
      </c>
      <c r="C345" s="84">
        <v>10006982</v>
      </c>
      <c r="D345" s="88" t="s">
        <v>9033</v>
      </c>
      <c r="E345" s="85" t="s">
        <v>9034</v>
      </c>
      <c r="F345" s="241"/>
    </row>
    <row r="346" spans="1:6" x14ac:dyDescent="0.25">
      <c r="A346" s="270" t="s">
        <v>282</v>
      </c>
      <c r="B346" s="271" t="s">
        <v>8712</v>
      </c>
      <c r="C346" s="84">
        <v>10006983</v>
      </c>
      <c r="D346" s="88" t="s">
        <v>9035</v>
      </c>
      <c r="E346" s="85" t="s">
        <v>9036</v>
      </c>
      <c r="F346" s="241"/>
    </row>
    <row r="347" spans="1:6" x14ac:dyDescent="0.25">
      <c r="A347" s="270" t="s">
        <v>282</v>
      </c>
      <c r="B347" s="271" t="s">
        <v>8712</v>
      </c>
      <c r="C347" s="84">
        <v>10006981</v>
      </c>
      <c r="D347" s="88" t="s">
        <v>9037</v>
      </c>
      <c r="E347" s="85" t="s">
        <v>9038</v>
      </c>
      <c r="F347" s="241"/>
    </row>
    <row r="348" spans="1:6" x14ac:dyDescent="0.25">
      <c r="A348" s="270" t="s">
        <v>282</v>
      </c>
      <c r="B348" s="271" t="s">
        <v>8712</v>
      </c>
      <c r="C348" s="84">
        <v>10006318</v>
      </c>
      <c r="D348" s="88" t="s">
        <v>9039</v>
      </c>
      <c r="E348" s="88" t="s">
        <v>9040</v>
      </c>
      <c r="F348" s="241"/>
    </row>
    <row r="349" spans="1:6" x14ac:dyDescent="0.25">
      <c r="A349" s="270" t="s">
        <v>282</v>
      </c>
      <c r="B349" s="271" t="s">
        <v>8712</v>
      </c>
      <c r="C349" s="84">
        <v>10006317</v>
      </c>
      <c r="D349" s="88" t="s">
        <v>9041</v>
      </c>
      <c r="E349" s="88" t="s">
        <v>9042</v>
      </c>
      <c r="F349" s="241"/>
    </row>
    <row r="350" spans="1:6" x14ac:dyDescent="0.25">
      <c r="A350" s="270" t="s">
        <v>282</v>
      </c>
      <c r="B350" s="271" t="s">
        <v>8712</v>
      </c>
      <c r="C350" s="84">
        <v>10006319</v>
      </c>
      <c r="D350" s="88" t="s">
        <v>9043</v>
      </c>
      <c r="E350" s="88" t="s">
        <v>9044</v>
      </c>
      <c r="F350" s="241"/>
    </row>
    <row r="351" spans="1:6" x14ac:dyDescent="0.25">
      <c r="A351" s="270" t="s">
        <v>282</v>
      </c>
      <c r="B351" s="271" t="s">
        <v>8712</v>
      </c>
      <c r="C351" s="84">
        <v>10000203</v>
      </c>
      <c r="D351" s="88" t="s">
        <v>9045</v>
      </c>
      <c r="E351" s="88" t="s">
        <v>9046</v>
      </c>
      <c r="F351" s="241"/>
    </row>
    <row r="352" spans="1:6" x14ac:dyDescent="0.25">
      <c r="A352" s="270" t="s">
        <v>282</v>
      </c>
      <c r="B352" s="271" t="s">
        <v>8712</v>
      </c>
      <c r="C352" s="84">
        <v>10006321</v>
      </c>
      <c r="D352" s="88" t="s">
        <v>9047</v>
      </c>
      <c r="E352" s="88" t="s">
        <v>9048</v>
      </c>
      <c r="F352" s="241"/>
    </row>
    <row r="353" spans="1:6" x14ac:dyDescent="0.25">
      <c r="A353" s="270" t="s">
        <v>282</v>
      </c>
      <c r="B353" s="271" t="s">
        <v>8712</v>
      </c>
      <c r="C353" s="84">
        <v>10006320</v>
      </c>
      <c r="D353" s="88" t="s">
        <v>9049</v>
      </c>
      <c r="E353" s="88" t="s">
        <v>9050</v>
      </c>
      <c r="F353" s="241"/>
    </row>
    <row r="354" spans="1:6" x14ac:dyDescent="0.25">
      <c r="A354" s="270" t="s">
        <v>282</v>
      </c>
      <c r="B354" s="271" t="s">
        <v>8712</v>
      </c>
      <c r="C354" s="84">
        <v>10006322</v>
      </c>
      <c r="D354" s="88" t="s">
        <v>9051</v>
      </c>
      <c r="E354" s="88" t="s">
        <v>9052</v>
      </c>
      <c r="F354" s="241"/>
    </row>
    <row r="355" spans="1:6" x14ac:dyDescent="0.25">
      <c r="A355" s="270" t="s">
        <v>282</v>
      </c>
      <c r="B355" s="271" t="s">
        <v>8712</v>
      </c>
      <c r="C355" s="84">
        <v>10006308</v>
      </c>
      <c r="D355" s="88" t="s">
        <v>9053</v>
      </c>
      <c r="E355" s="88" t="s">
        <v>9054</v>
      </c>
      <c r="F355" s="241"/>
    </row>
    <row r="356" spans="1:6" x14ac:dyDescent="0.25">
      <c r="A356" s="270" t="s">
        <v>282</v>
      </c>
      <c r="B356" s="271" t="s">
        <v>8712</v>
      </c>
      <c r="C356" s="84">
        <v>10000235</v>
      </c>
      <c r="D356" s="88" t="s">
        <v>9055</v>
      </c>
      <c r="E356" s="88" t="s">
        <v>9056</v>
      </c>
      <c r="F356" s="241"/>
    </row>
    <row r="357" spans="1:6" x14ac:dyDescent="0.25">
      <c r="A357" s="270" t="s">
        <v>282</v>
      </c>
      <c r="B357" s="271" t="s">
        <v>8712</v>
      </c>
      <c r="C357" s="84">
        <v>10000236</v>
      </c>
      <c r="D357" s="88" t="s">
        <v>9057</v>
      </c>
      <c r="E357" s="88" t="s">
        <v>9058</v>
      </c>
      <c r="F357" s="241"/>
    </row>
    <row r="358" spans="1:6" x14ac:dyDescent="0.25">
      <c r="A358" s="270" t="s">
        <v>282</v>
      </c>
      <c r="B358" s="271" t="s">
        <v>8712</v>
      </c>
      <c r="C358" s="84">
        <v>10000007</v>
      </c>
      <c r="D358" s="88" t="s">
        <v>9059</v>
      </c>
      <c r="E358" s="88" t="s">
        <v>9060</v>
      </c>
      <c r="F358" s="241"/>
    </row>
    <row r="359" spans="1:6" x14ac:dyDescent="0.25">
      <c r="A359" s="270" t="s">
        <v>282</v>
      </c>
      <c r="B359" s="271" t="s">
        <v>8712</v>
      </c>
      <c r="C359" s="84">
        <v>10000008</v>
      </c>
      <c r="D359" s="88" t="s">
        <v>9061</v>
      </c>
      <c r="E359" s="88" t="s">
        <v>9062</v>
      </c>
      <c r="F359" s="241"/>
    </row>
    <row r="360" spans="1:6" x14ac:dyDescent="0.25">
      <c r="A360" s="270" t="s">
        <v>282</v>
      </c>
      <c r="B360" s="271" t="s">
        <v>8712</v>
      </c>
      <c r="C360" s="84">
        <v>10000238</v>
      </c>
      <c r="D360" s="88" t="s">
        <v>9063</v>
      </c>
      <c r="E360" s="88" t="s">
        <v>9064</v>
      </c>
      <c r="F360" s="241"/>
    </row>
    <row r="361" spans="1:6" x14ac:dyDescent="0.25">
      <c r="A361" s="270" t="s">
        <v>282</v>
      </c>
      <c r="B361" s="271" t="s">
        <v>8712</v>
      </c>
      <c r="C361" s="84">
        <v>10000239</v>
      </c>
      <c r="D361" s="88" t="s">
        <v>9065</v>
      </c>
      <c r="E361" s="88" t="s">
        <v>9066</v>
      </c>
      <c r="F361" s="241"/>
    </row>
    <row r="362" spans="1:6" x14ac:dyDescent="0.25">
      <c r="A362" s="270" t="s">
        <v>282</v>
      </c>
      <c r="B362" s="271" t="s">
        <v>8712</v>
      </c>
      <c r="C362" s="84">
        <v>10000146</v>
      </c>
      <c r="D362" s="88" t="s">
        <v>9067</v>
      </c>
      <c r="E362" s="88" t="s">
        <v>9068</v>
      </c>
      <c r="F362" s="241"/>
    </row>
    <row r="363" spans="1:6" x14ac:dyDescent="0.25">
      <c r="A363" s="270" t="s">
        <v>282</v>
      </c>
      <c r="B363" s="271" t="s">
        <v>8712</v>
      </c>
      <c r="C363" s="84">
        <v>10000145</v>
      </c>
      <c r="D363" s="88" t="s">
        <v>9069</v>
      </c>
      <c r="E363" s="88" t="s">
        <v>9070</v>
      </c>
      <c r="F363" s="241"/>
    </row>
    <row r="364" spans="1:6" x14ac:dyDescent="0.25">
      <c r="A364" s="270" t="s">
        <v>282</v>
      </c>
      <c r="B364" s="271" t="s">
        <v>8712</v>
      </c>
      <c r="C364" s="84">
        <v>10000147</v>
      </c>
      <c r="D364" s="88" t="s">
        <v>9071</v>
      </c>
      <c r="E364" s="88" t="s">
        <v>9072</v>
      </c>
      <c r="F364" s="241"/>
    </row>
    <row r="365" spans="1:6" x14ac:dyDescent="0.25">
      <c r="A365" s="270" t="s">
        <v>282</v>
      </c>
      <c r="B365" s="271" t="s">
        <v>8712</v>
      </c>
      <c r="C365" s="84">
        <v>10000627</v>
      </c>
      <c r="D365" s="88" t="s">
        <v>9073</v>
      </c>
      <c r="E365" s="88" t="s">
        <v>9074</v>
      </c>
      <c r="F365" s="241"/>
    </row>
    <row r="366" spans="1:6" x14ac:dyDescent="0.25">
      <c r="A366" s="270" t="s">
        <v>282</v>
      </c>
      <c r="B366" s="271" t="s">
        <v>8712</v>
      </c>
      <c r="C366" s="84">
        <v>10000626</v>
      </c>
      <c r="D366" s="88" t="s">
        <v>9075</v>
      </c>
      <c r="E366" s="88" t="s">
        <v>9076</v>
      </c>
      <c r="F366" s="241"/>
    </row>
    <row r="367" spans="1:6" x14ac:dyDescent="0.25">
      <c r="A367" s="270" t="s">
        <v>282</v>
      </c>
      <c r="B367" s="271" t="s">
        <v>8712</v>
      </c>
      <c r="C367" s="84">
        <v>10000628</v>
      </c>
      <c r="D367" s="88" t="s">
        <v>9077</v>
      </c>
      <c r="E367" s="88" t="s">
        <v>9078</v>
      </c>
      <c r="F367" s="241"/>
    </row>
    <row r="368" spans="1:6" x14ac:dyDescent="0.25">
      <c r="A368" s="270" t="s">
        <v>282</v>
      </c>
      <c r="B368" s="271" t="s">
        <v>8712</v>
      </c>
      <c r="C368" s="84">
        <v>10006972</v>
      </c>
      <c r="D368" s="88" t="s">
        <v>9079</v>
      </c>
      <c r="E368" s="88" t="s">
        <v>9080</v>
      </c>
      <c r="F368" s="241"/>
    </row>
    <row r="369" spans="1:6" x14ac:dyDescent="0.25">
      <c r="A369" s="270" t="s">
        <v>282</v>
      </c>
      <c r="B369" s="271" t="s">
        <v>8712</v>
      </c>
      <c r="C369" s="84">
        <v>10006973</v>
      </c>
      <c r="D369" s="88" t="s">
        <v>9081</v>
      </c>
      <c r="E369" s="88" t="s">
        <v>9082</v>
      </c>
      <c r="F369" s="241"/>
    </row>
    <row r="370" spans="1:6" x14ac:dyDescent="0.25">
      <c r="A370" s="270" t="s">
        <v>282</v>
      </c>
      <c r="B370" s="271" t="s">
        <v>8712</v>
      </c>
      <c r="C370" s="84">
        <v>10006974</v>
      </c>
      <c r="D370" s="88" t="s">
        <v>9083</v>
      </c>
      <c r="E370" s="88" t="s">
        <v>9084</v>
      </c>
      <c r="F370" s="241"/>
    </row>
    <row r="371" spans="1:6" x14ac:dyDescent="0.25">
      <c r="A371" s="270" t="s">
        <v>282</v>
      </c>
      <c r="B371" s="271" t="s">
        <v>8712</v>
      </c>
      <c r="C371" s="84">
        <v>10000191</v>
      </c>
      <c r="D371" s="88" t="s">
        <v>9085</v>
      </c>
      <c r="E371" s="88" t="s">
        <v>9086</v>
      </c>
      <c r="F371" s="241"/>
    </row>
    <row r="372" spans="1:6" x14ac:dyDescent="0.25">
      <c r="A372" s="270" t="s">
        <v>282</v>
      </c>
      <c r="B372" s="271" t="s">
        <v>8712</v>
      </c>
      <c r="C372" s="84">
        <v>10000192</v>
      </c>
      <c r="D372" s="88" t="s">
        <v>9087</v>
      </c>
      <c r="E372" s="88" t="s">
        <v>9088</v>
      </c>
      <c r="F372" s="241"/>
    </row>
    <row r="373" spans="1:6" x14ac:dyDescent="0.25">
      <c r="A373" s="270" t="s">
        <v>282</v>
      </c>
      <c r="B373" s="271" t="s">
        <v>8712</v>
      </c>
      <c r="C373" s="84">
        <v>10000310</v>
      </c>
      <c r="D373" s="88" t="s">
        <v>9089</v>
      </c>
      <c r="E373" s="88" t="s">
        <v>9090</v>
      </c>
      <c r="F373" s="241"/>
    </row>
    <row r="374" spans="1:6" x14ac:dyDescent="0.25">
      <c r="A374" s="270" t="s">
        <v>282</v>
      </c>
      <c r="B374" s="271" t="s">
        <v>8712</v>
      </c>
      <c r="C374" s="84">
        <v>10005774</v>
      </c>
      <c r="D374" s="88" t="s">
        <v>9091</v>
      </c>
      <c r="E374" s="88" t="s">
        <v>9092</v>
      </c>
      <c r="F374" s="241"/>
    </row>
    <row r="375" spans="1:6" x14ac:dyDescent="0.25">
      <c r="A375" s="270" t="s">
        <v>282</v>
      </c>
      <c r="B375" s="271" t="s">
        <v>8712</v>
      </c>
      <c r="C375" s="84">
        <v>10006306</v>
      </c>
      <c r="D375" s="88" t="s">
        <v>9093</v>
      </c>
      <c r="E375" s="88" t="s">
        <v>9094</v>
      </c>
      <c r="F375" s="241"/>
    </row>
    <row r="376" spans="1:6" x14ac:dyDescent="0.25">
      <c r="A376" s="270" t="s">
        <v>282</v>
      </c>
      <c r="B376" s="271" t="s">
        <v>8712</v>
      </c>
      <c r="C376" s="84">
        <v>10006219</v>
      </c>
      <c r="D376" s="88" t="s">
        <v>9095</v>
      </c>
      <c r="E376" s="88" t="s">
        <v>9096</v>
      </c>
      <c r="F376" s="241"/>
    </row>
    <row r="377" spans="1:6" x14ac:dyDescent="0.25">
      <c r="A377" s="270" t="s">
        <v>282</v>
      </c>
      <c r="B377" s="271" t="s">
        <v>8712</v>
      </c>
      <c r="C377" s="84">
        <v>10000240</v>
      </c>
      <c r="D377" s="88" t="s">
        <v>9097</v>
      </c>
      <c r="E377" s="88" t="s">
        <v>9098</v>
      </c>
      <c r="F377" s="241"/>
    </row>
    <row r="378" spans="1:6" x14ac:dyDescent="0.25">
      <c r="A378" s="270" t="s">
        <v>282</v>
      </c>
      <c r="B378" s="271" t="s">
        <v>8712</v>
      </c>
      <c r="C378" s="84">
        <v>10000241</v>
      </c>
      <c r="D378" s="88" t="s">
        <v>9099</v>
      </c>
      <c r="E378" s="88" t="s">
        <v>9100</v>
      </c>
      <c r="F378" s="241"/>
    </row>
    <row r="379" spans="1:6" x14ac:dyDescent="0.25">
      <c r="A379" s="270" t="s">
        <v>282</v>
      </c>
      <c r="B379" s="271" t="s">
        <v>8712</v>
      </c>
      <c r="C379" s="84">
        <v>10000317</v>
      </c>
      <c r="D379" s="88" t="s">
        <v>9101</v>
      </c>
      <c r="E379" s="88" t="s">
        <v>9102</v>
      </c>
      <c r="F379" s="241"/>
    </row>
    <row r="380" spans="1:6" x14ac:dyDescent="0.25">
      <c r="A380" s="270" t="s">
        <v>282</v>
      </c>
      <c r="B380" s="271" t="s">
        <v>8712</v>
      </c>
      <c r="C380" s="84">
        <v>10000318</v>
      </c>
      <c r="D380" s="88" t="s">
        <v>9103</v>
      </c>
      <c r="E380" s="88" t="s">
        <v>9104</v>
      </c>
      <c r="F380" s="241"/>
    </row>
    <row r="381" spans="1:6" x14ac:dyDescent="0.25">
      <c r="A381" s="270" t="s">
        <v>282</v>
      </c>
      <c r="B381" s="271" t="s">
        <v>8712</v>
      </c>
      <c r="C381" s="84">
        <v>10000242</v>
      </c>
      <c r="D381" s="88" t="s">
        <v>9105</v>
      </c>
      <c r="E381" s="88" t="s">
        <v>9106</v>
      </c>
      <c r="F381" s="241"/>
    </row>
    <row r="382" spans="1:6" x14ac:dyDescent="0.25">
      <c r="A382" s="270" t="s">
        <v>282</v>
      </c>
      <c r="B382" s="271" t="s">
        <v>8712</v>
      </c>
      <c r="C382" s="84">
        <v>10000064</v>
      </c>
      <c r="D382" s="88" t="s">
        <v>9107</v>
      </c>
      <c r="E382" s="88" t="s">
        <v>9108</v>
      </c>
      <c r="F382" s="241"/>
    </row>
    <row r="383" spans="1:6" x14ac:dyDescent="0.25">
      <c r="A383" s="270" t="s">
        <v>282</v>
      </c>
      <c r="B383" s="271" t="s">
        <v>8712</v>
      </c>
      <c r="C383" s="84">
        <v>10000576</v>
      </c>
      <c r="D383" s="88" t="s">
        <v>9109</v>
      </c>
      <c r="E383" s="88" t="s">
        <v>9110</v>
      </c>
      <c r="F383" s="241"/>
    </row>
    <row r="384" spans="1:6" x14ac:dyDescent="0.25">
      <c r="A384" s="270" t="s">
        <v>282</v>
      </c>
      <c r="B384" s="271" t="s">
        <v>8712</v>
      </c>
      <c r="C384" s="84">
        <v>10000306</v>
      </c>
      <c r="D384" s="88" t="s">
        <v>9111</v>
      </c>
      <c r="E384" s="88" t="s">
        <v>9112</v>
      </c>
      <c r="F384" s="241"/>
    </row>
    <row r="385" spans="1:6" x14ac:dyDescent="0.25">
      <c r="A385" s="270" t="s">
        <v>282</v>
      </c>
      <c r="B385" s="271" t="s">
        <v>8712</v>
      </c>
      <c r="C385" s="84">
        <v>10006989</v>
      </c>
      <c r="D385" s="88" t="s">
        <v>9113</v>
      </c>
      <c r="E385" s="85" t="s">
        <v>9114</v>
      </c>
      <c r="F385" s="241"/>
    </row>
    <row r="386" spans="1:6" x14ac:dyDescent="0.25">
      <c r="A386" s="270" t="s">
        <v>282</v>
      </c>
      <c r="B386" s="271" t="s">
        <v>8712</v>
      </c>
      <c r="C386" s="84">
        <v>10006988</v>
      </c>
      <c r="D386" s="88" t="s">
        <v>9115</v>
      </c>
      <c r="E386" s="85" t="s">
        <v>9116</v>
      </c>
      <c r="F386" s="241"/>
    </row>
    <row r="387" spans="1:6" x14ac:dyDescent="0.25">
      <c r="A387" s="270" t="s">
        <v>282</v>
      </c>
      <c r="B387" s="271" t="s">
        <v>8712</v>
      </c>
      <c r="C387" s="84">
        <v>10006987</v>
      </c>
      <c r="D387" s="88" t="s">
        <v>9117</v>
      </c>
      <c r="E387" s="85" t="s">
        <v>9118</v>
      </c>
      <c r="F387" s="241"/>
    </row>
    <row r="388" spans="1:6" x14ac:dyDescent="0.25">
      <c r="A388" s="270" t="s">
        <v>282</v>
      </c>
      <c r="B388" s="271" t="s">
        <v>8712</v>
      </c>
      <c r="C388" s="84">
        <v>10000252</v>
      </c>
      <c r="D388" s="88" t="s">
        <v>9119</v>
      </c>
      <c r="E388" s="88" t="s">
        <v>9120</v>
      </c>
      <c r="F388" s="241"/>
    </row>
    <row r="389" spans="1:6" x14ac:dyDescent="0.25">
      <c r="A389" s="270" t="s">
        <v>282</v>
      </c>
      <c r="B389" s="271" t="s">
        <v>8712</v>
      </c>
      <c r="C389" s="84">
        <v>10006222</v>
      </c>
      <c r="D389" s="88" t="s">
        <v>9121</v>
      </c>
      <c r="E389" s="88" t="s">
        <v>9122</v>
      </c>
      <c r="F389" s="241"/>
    </row>
    <row r="390" spans="1:6" x14ac:dyDescent="0.25">
      <c r="A390" s="270" t="s">
        <v>282</v>
      </c>
      <c r="B390" s="271" t="s">
        <v>8712</v>
      </c>
      <c r="C390" s="84">
        <v>10005225</v>
      </c>
      <c r="D390" s="88" t="s">
        <v>9123</v>
      </c>
      <c r="E390" s="88" t="s">
        <v>9124</v>
      </c>
      <c r="F390" s="241"/>
    </row>
    <row r="391" spans="1:6" x14ac:dyDescent="0.25">
      <c r="A391" s="270" t="s">
        <v>282</v>
      </c>
      <c r="B391" s="271" t="s">
        <v>8712</v>
      </c>
      <c r="C391" s="84">
        <v>10005224</v>
      </c>
      <c r="D391" s="88" t="s">
        <v>9125</v>
      </c>
      <c r="E391" s="88" t="s">
        <v>9126</v>
      </c>
      <c r="F391" s="241"/>
    </row>
    <row r="392" spans="1:6" x14ac:dyDescent="0.25">
      <c r="A392" s="270" t="s">
        <v>282</v>
      </c>
      <c r="B392" s="271" t="s">
        <v>8712</v>
      </c>
      <c r="C392" s="84">
        <v>10005226</v>
      </c>
      <c r="D392" s="88" t="s">
        <v>9127</v>
      </c>
      <c r="E392" s="88" t="s">
        <v>9128</v>
      </c>
      <c r="F392" s="241"/>
    </row>
    <row r="393" spans="1:6" x14ac:dyDescent="0.25">
      <c r="A393" s="270" t="s">
        <v>282</v>
      </c>
      <c r="B393" s="271" t="s">
        <v>8712</v>
      </c>
      <c r="C393" s="84">
        <v>10006228</v>
      </c>
      <c r="D393" s="88" t="s">
        <v>9129</v>
      </c>
      <c r="E393" s="88" t="s">
        <v>9130</v>
      </c>
      <c r="F393" s="241"/>
    </row>
    <row r="394" spans="1:6" x14ac:dyDescent="0.25">
      <c r="A394" s="270" t="s">
        <v>282</v>
      </c>
      <c r="B394" s="271" t="s">
        <v>8712</v>
      </c>
      <c r="C394" s="84">
        <v>10006221</v>
      </c>
      <c r="D394" s="88" t="s">
        <v>9131</v>
      </c>
      <c r="E394" s="88" t="s">
        <v>9132</v>
      </c>
      <c r="F394" s="241"/>
    </row>
    <row r="395" spans="1:6" x14ac:dyDescent="0.25">
      <c r="A395" s="270" t="s">
        <v>282</v>
      </c>
      <c r="B395" s="271" t="s">
        <v>8712</v>
      </c>
      <c r="C395" s="84">
        <v>10000289</v>
      </c>
      <c r="D395" s="88" t="s">
        <v>9133</v>
      </c>
      <c r="E395" s="88" t="s">
        <v>9134</v>
      </c>
      <c r="F395" s="241"/>
    </row>
    <row r="396" spans="1:6" x14ac:dyDescent="0.25">
      <c r="A396" s="270" t="s">
        <v>282</v>
      </c>
      <c r="B396" s="271" t="s">
        <v>8712</v>
      </c>
      <c r="C396" s="84">
        <v>10000288</v>
      </c>
      <c r="D396" s="88" t="s">
        <v>9135</v>
      </c>
      <c r="E396" s="88" t="s">
        <v>9136</v>
      </c>
      <c r="F396" s="241"/>
    </row>
    <row r="397" spans="1:6" x14ac:dyDescent="0.25">
      <c r="A397" s="270" t="s">
        <v>282</v>
      </c>
      <c r="B397" s="271" t="s">
        <v>8712</v>
      </c>
      <c r="C397" s="84">
        <v>10000290</v>
      </c>
      <c r="D397" s="88" t="s">
        <v>9137</v>
      </c>
      <c r="E397" s="88" t="s">
        <v>9138</v>
      </c>
      <c r="F397" s="241"/>
    </row>
    <row r="398" spans="1:6" x14ac:dyDescent="0.25">
      <c r="A398" s="270" t="s">
        <v>282</v>
      </c>
      <c r="B398" s="271" t="s">
        <v>8712</v>
      </c>
      <c r="C398" s="84">
        <v>10000291</v>
      </c>
      <c r="D398" s="88" t="s">
        <v>9139</v>
      </c>
      <c r="E398" s="88" t="s">
        <v>9140</v>
      </c>
      <c r="F398" s="241"/>
    </row>
    <row r="399" spans="1:6" x14ac:dyDescent="0.25">
      <c r="A399" s="270" t="s">
        <v>282</v>
      </c>
      <c r="B399" s="271" t="s">
        <v>8712</v>
      </c>
      <c r="C399" s="84">
        <v>10000292</v>
      </c>
      <c r="D399" s="88" t="s">
        <v>9141</v>
      </c>
      <c r="E399" s="88" t="s">
        <v>9142</v>
      </c>
      <c r="F399" s="241"/>
    </row>
    <row r="400" spans="1:6" x14ac:dyDescent="0.25">
      <c r="A400" s="270" t="s">
        <v>282</v>
      </c>
      <c r="B400" s="271" t="s">
        <v>8712</v>
      </c>
      <c r="C400" s="84">
        <v>10005827</v>
      </c>
      <c r="D400" s="88" t="s">
        <v>9143</v>
      </c>
      <c r="E400" s="88" t="s">
        <v>9144</v>
      </c>
      <c r="F400" s="241"/>
    </row>
    <row r="401" spans="1:6" x14ac:dyDescent="0.25">
      <c r="A401" s="270" t="s">
        <v>282</v>
      </c>
      <c r="B401" s="271" t="s">
        <v>8712</v>
      </c>
      <c r="C401" s="84">
        <v>10005826</v>
      </c>
      <c r="D401" s="88" t="s">
        <v>9145</v>
      </c>
      <c r="E401" s="88" t="s">
        <v>9146</v>
      </c>
      <c r="F401" s="241"/>
    </row>
    <row r="402" spans="1:6" x14ac:dyDescent="0.25">
      <c r="A402" s="270" t="s">
        <v>282</v>
      </c>
      <c r="B402" s="271" t="s">
        <v>8712</v>
      </c>
      <c r="C402" s="84">
        <v>10006229</v>
      </c>
      <c r="D402" s="88" t="s">
        <v>9147</v>
      </c>
      <c r="E402" s="88" t="s">
        <v>9148</v>
      </c>
      <c r="F402" s="241"/>
    </row>
    <row r="403" spans="1:6" x14ac:dyDescent="0.25">
      <c r="A403" s="270" t="s">
        <v>282</v>
      </c>
      <c r="B403" s="271" t="s">
        <v>8712</v>
      </c>
      <c r="C403" s="84">
        <v>10005227</v>
      </c>
      <c r="D403" s="88" t="s">
        <v>9149</v>
      </c>
      <c r="E403" s="88" t="s">
        <v>9150</v>
      </c>
      <c r="F403" s="241"/>
    </row>
    <row r="404" spans="1:6" x14ac:dyDescent="0.25">
      <c r="A404" s="270" t="s">
        <v>282</v>
      </c>
      <c r="B404" s="271" t="s">
        <v>8712</v>
      </c>
      <c r="C404" s="84">
        <v>10005228</v>
      </c>
      <c r="D404" s="88" t="s">
        <v>9151</v>
      </c>
      <c r="E404" s="88" t="s">
        <v>9152</v>
      </c>
      <c r="F404" s="241"/>
    </row>
    <row r="405" spans="1:6" x14ac:dyDescent="0.25">
      <c r="A405" s="270" t="s">
        <v>282</v>
      </c>
      <c r="B405" s="271" t="s">
        <v>8712</v>
      </c>
      <c r="C405" s="84">
        <v>10006393</v>
      </c>
      <c r="D405" s="88" t="s">
        <v>9153</v>
      </c>
      <c r="E405" s="88" t="s">
        <v>9154</v>
      </c>
      <c r="F405" s="241"/>
    </row>
    <row r="406" spans="1:6" x14ac:dyDescent="0.25">
      <c r="A406" s="270" t="s">
        <v>282</v>
      </c>
      <c r="B406" s="271" t="s">
        <v>8712</v>
      </c>
      <c r="C406" s="84">
        <v>10006303</v>
      </c>
      <c r="D406" s="88" t="s">
        <v>9155</v>
      </c>
      <c r="E406" s="88" t="s">
        <v>9156</v>
      </c>
      <c r="F406" s="241"/>
    </row>
    <row r="407" spans="1:6" x14ac:dyDescent="0.25">
      <c r="A407" s="270" t="s">
        <v>282</v>
      </c>
      <c r="B407" s="271" t="s">
        <v>8712</v>
      </c>
      <c r="C407" s="84">
        <v>10005767</v>
      </c>
      <c r="D407" s="88" t="s">
        <v>9157</v>
      </c>
      <c r="E407" s="88" t="s">
        <v>9158</v>
      </c>
      <c r="F407" s="241"/>
    </row>
    <row r="408" spans="1:6" x14ac:dyDescent="0.25">
      <c r="A408" s="270" t="s">
        <v>282</v>
      </c>
      <c r="B408" s="271" t="s">
        <v>8712</v>
      </c>
      <c r="C408" s="84">
        <v>10006217</v>
      </c>
      <c r="D408" s="88" t="s">
        <v>9159</v>
      </c>
      <c r="E408" s="88" t="s">
        <v>9160</v>
      </c>
      <c r="F408" s="241"/>
    </row>
    <row r="409" spans="1:6" x14ac:dyDescent="0.25">
      <c r="A409" s="270" t="s">
        <v>282</v>
      </c>
      <c r="B409" s="271" t="s">
        <v>8712</v>
      </c>
      <c r="C409" s="84">
        <v>10000255</v>
      </c>
      <c r="D409" s="88" t="s">
        <v>9161</v>
      </c>
      <c r="E409" s="88" t="s">
        <v>9162</v>
      </c>
      <c r="F409" s="241"/>
    </row>
    <row r="410" spans="1:6" x14ac:dyDescent="0.25">
      <c r="A410" s="270" t="s">
        <v>282</v>
      </c>
      <c r="B410" s="271" t="s">
        <v>8712</v>
      </c>
      <c r="C410" s="84">
        <v>10000254</v>
      </c>
      <c r="D410" s="88" t="s">
        <v>9163</v>
      </c>
      <c r="E410" s="88" t="s">
        <v>9164</v>
      </c>
      <c r="F410" s="241"/>
    </row>
    <row r="411" spans="1:6" x14ac:dyDescent="0.25">
      <c r="A411" s="270" t="s">
        <v>282</v>
      </c>
      <c r="B411" s="271" t="s">
        <v>8712</v>
      </c>
      <c r="C411" s="84">
        <v>10000055</v>
      </c>
      <c r="D411" s="88" t="s">
        <v>9165</v>
      </c>
      <c r="E411" s="88" t="s">
        <v>9166</v>
      </c>
      <c r="F411" s="241"/>
    </row>
    <row r="412" spans="1:6" x14ac:dyDescent="0.25">
      <c r="A412" s="270" t="s">
        <v>282</v>
      </c>
      <c r="B412" s="271" t="s">
        <v>8712</v>
      </c>
      <c r="C412" s="84">
        <v>10000056</v>
      </c>
      <c r="D412" s="88" t="s">
        <v>9167</v>
      </c>
      <c r="E412" s="88" t="s">
        <v>9168</v>
      </c>
      <c r="F412" s="241"/>
    </row>
    <row r="413" spans="1:6" x14ac:dyDescent="0.25">
      <c r="A413" s="270" t="s">
        <v>282</v>
      </c>
      <c r="B413" s="271" t="s">
        <v>8712</v>
      </c>
      <c r="C413" s="84">
        <v>10000057</v>
      </c>
      <c r="D413" s="88" t="s">
        <v>9169</v>
      </c>
      <c r="E413" s="88" t="s">
        <v>9170</v>
      </c>
      <c r="F413" s="241"/>
    </row>
    <row r="414" spans="1:6" x14ac:dyDescent="0.25">
      <c r="A414" s="270" t="s">
        <v>282</v>
      </c>
      <c r="B414" s="271" t="s">
        <v>8712</v>
      </c>
      <c r="C414" s="84">
        <v>10000617</v>
      </c>
      <c r="D414" s="88" t="s">
        <v>9171</v>
      </c>
      <c r="E414" s="88" t="s">
        <v>9172</v>
      </c>
      <c r="F414" s="241"/>
    </row>
    <row r="415" spans="1:6" x14ac:dyDescent="0.25">
      <c r="A415" s="270" t="s">
        <v>282</v>
      </c>
      <c r="B415" s="271" t="s">
        <v>8712</v>
      </c>
      <c r="C415" s="84">
        <v>10000614</v>
      </c>
      <c r="D415" s="88" t="s">
        <v>9173</v>
      </c>
      <c r="E415" s="88" t="s">
        <v>9174</v>
      </c>
      <c r="F415" s="241"/>
    </row>
    <row r="416" spans="1:6" x14ac:dyDescent="0.25">
      <c r="A416" s="270" t="s">
        <v>282</v>
      </c>
      <c r="B416" s="271" t="s">
        <v>8712</v>
      </c>
      <c r="C416" s="84">
        <v>10000257</v>
      </c>
      <c r="D416" s="88" t="s">
        <v>9175</v>
      </c>
      <c r="E416" s="88" t="s">
        <v>9176</v>
      </c>
      <c r="F416" s="241"/>
    </row>
    <row r="417" spans="1:6" x14ac:dyDescent="0.25">
      <c r="A417" s="270" t="s">
        <v>282</v>
      </c>
      <c r="B417" s="271" t="s">
        <v>8712</v>
      </c>
      <c r="C417" s="84">
        <v>10000256</v>
      </c>
      <c r="D417" s="88" t="s">
        <v>9177</v>
      </c>
      <c r="E417" s="88" t="s">
        <v>9178</v>
      </c>
      <c r="F417" s="241"/>
    </row>
    <row r="418" spans="1:6" x14ac:dyDescent="0.25">
      <c r="A418" s="270" t="s">
        <v>282</v>
      </c>
      <c r="B418" s="271" t="s">
        <v>8712</v>
      </c>
      <c r="C418" s="84">
        <v>10000258</v>
      </c>
      <c r="D418" s="88" t="s">
        <v>9179</v>
      </c>
      <c r="E418" s="88" t="s">
        <v>9180</v>
      </c>
      <c r="F418" s="241"/>
    </row>
    <row r="419" spans="1:6" x14ac:dyDescent="0.25">
      <c r="A419" s="270" t="s">
        <v>282</v>
      </c>
      <c r="B419" s="271" t="s">
        <v>8712</v>
      </c>
      <c r="C419" s="84">
        <v>10006295</v>
      </c>
      <c r="D419" s="88" t="s">
        <v>9181</v>
      </c>
      <c r="E419" s="88" t="s">
        <v>9182</v>
      </c>
      <c r="F419" s="241"/>
    </row>
    <row r="420" spans="1:6" x14ac:dyDescent="0.25">
      <c r="A420" s="270" t="s">
        <v>282</v>
      </c>
      <c r="B420" s="271" t="s">
        <v>8712</v>
      </c>
      <c r="C420" s="84">
        <v>10000044</v>
      </c>
      <c r="D420" s="88" t="s">
        <v>9183</v>
      </c>
      <c r="E420" s="88" t="s">
        <v>9184</v>
      </c>
      <c r="F420" s="241"/>
    </row>
    <row r="421" spans="1:6" x14ac:dyDescent="0.25">
      <c r="A421" s="270" t="s">
        <v>282</v>
      </c>
      <c r="B421" s="271" t="s">
        <v>8712</v>
      </c>
      <c r="C421" s="84">
        <v>10000199</v>
      </c>
      <c r="D421" s="88" t="s">
        <v>9185</v>
      </c>
      <c r="E421" s="88" t="s">
        <v>9186</v>
      </c>
      <c r="F421" s="241"/>
    </row>
    <row r="422" spans="1:6" x14ac:dyDescent="0.25">
      <c r="A422" s="270" t="s">
        <v>282</v>
      </c>
      <c r="B422" s="271" t="s">
        <v>8712</v>
      </c>
      <c r="C422" s="84">
        <v>10000200</v>
      </c>
      <c r="D422" s="88" t="s">
        <v>9187</v>
      </c>
      <c r="E422" s="88" t="s">
        <v>9188</v>
      </c>
      <c r="F422" s="241"/>
    </row>
    <row r="423" spans="1:6" x14ac:dyDescent="0.25">
      <c r="A423" s="270" t="s">
        <v>282</v>
      </c>
      <c r="B423" s="271" t="s">
        <v>8712</v>
      </c>
      <c r="C423" s="84">
        <v>10000187</v>
      </c>
      <c r="D423" s="88" t="s">
        <v>9189</v>
      </c>
      <c r="E423" s="88" t="s">
        <v>9190</v>
      </c>
      <c r="F423" s="241"/>
    </row>
    <row r="424" spans="1:6" x14ac:dyDescent="0.25">
      <c r="A424" s="270" t="s">
        <v>282</v>
      </c>
      <c r="B424" s="271" t="s">
        <v>8712</v>
      </c>
      <c r="C424" s="84">
        <v>10000612</v>
      </c>
      <c r="D424" s="88" t="s">
        <v>9191</v>
      </c>
      <c r="E424" s="88" t="s">
        <v>9192</v>
      </c>
      <c r="F424" s="241"/>
    </row>
    <row r="425" spans="1:6" x14ac:dyDescent="0.25">
      <c r="A425" s="270" t="s">
        <v>282</v>
      </c>
      <c r="B425" s="271" t="s">
        <v>8712</v>
      </c>
      <c r="C425" s="84">
        <v>10006315</v>
      </c>
      <c r="D425" s="88" t="s">
        <v>9193</v>
      </c>
      <c r="E425" s="88" t="s">
        <v>9194</v>
      </c>
      <c r="F425" s="241"/>
    </row>
    <row r="426" spans="1:6" x14ac:dyDescent="0.25">
      <c r="A426" s="270" t="s">
        <v>282</v>
      </c>
      <c r="B426" s="271" t="s">
        <v>8712</v>
      </c>
      <c r="C426" s="84">
        <v>10006314</v>
      </c>
      <c r="D426" s="88" t="s">
        <v>9195</v>
      </c>
      <c r="E426" s="88" t="s">
        <v>9196</v>
      </c>
      <c r="F426" s="241"/>
    </row>
    <row r="427" spans="1:6" x14ac:dyDescent="0.25">
      <c r="A427" s="270" t="s">
        <v>282</v>
      </c>
      <c r="B427" s="271" t="s">
        <v>8712</v>
      </c>
      <c r="C427" s="84">
        <v>10006316</v>
      </c>
      <c r="D427" s="88" t="s">
        <v>9197</v>
      </c>
      <c r="E427" s="88" t="s">
        <v>9198</v>
      </c>
      <c r="F427" s="241"/>
    </row>
    <row r="428" spans="1:6" x14ac:dyDescent="0.25">
      <c r="A428" s="270" t="s">
        <v>282</v>
      </c>
      <c r="B428" s="271" t="s">
        <v>8712</v>
      </c>
      <c r="C428" s="84">
        <v>10006216</v>
      </c>
      <c r="D428" s="88" t="s">
        <v>9199</v>
      </c>
      <c r="E428" s="88" t="s">
        <v>9200</v>
      </c>
      <c r="F428" s="241"/>
    </row>
    <row r="429" spans="1:6" x14ac:dyDescent="0.25">
      <c r="A429" s="270" t="s">
        <v>282</v>
      </c>
      <c r="B429" s="271" t="s">
        <v>8712</v>
      </c>
      <c r="C429" s="84">
        <v>10000261</v>
      </c>
      <c r="D429" s="88" t="s">
        <v>9201</v>
      </c>
      <c r="E429" s="88" t="s">
        <v>9202</v>
      </c>
      <c r="F429" s="241"/>
    </row>
    <row r="430" spans="1:6" x14ac:dyDescent="0.25">
      <c r="A430" s="270" t="s">
        <v>282</v>
      </c>
      <c r="B430" s="271" t="s">
        <v>8712</v>
      </c>
      <c r="C430" s="84">
        <v>10000260</v>
      </c>
      <c r="D430" s="88" t="s">
        <v>9203</v>
      </c>
      <c r="E430" s="88" t="s">
        <v>9204</v>
      </c>
      <c r="F430" s="241"/>
    </row>
    <row r="431" spans="1:6" x14ac:dyDescent="0.25">
      <c r="A431" s="270" t="s">
        <v>282</v>
      </c>
      <c r="B431" s="271" t="s">
        <v>8712</v>
      </c>
      <c r="C431" s="84">
        <v>10000262</v>
      </c>
      <c r="D431" s="88" t="s">
        <v>9205</v>
      </c>
      <c r="E431" s="88" t="s">
        <v>9206</v>
      </c>
      <c r="F431" s="241"/>
    </row>
    <row r="432" spans="1:6" x14ac:dyDescent="0.25">
      <c r="A432" s="270" t="s">
        <v>282</v>
      </c>
      <c r="B432" s="271" t="s">
        <v>8712</v>
      </c>
      <c r="C432" s="84">
        <v>10000265</v>
      </c>
      <c r="D432" s="88" t="s">
        <v>9207</v>
      </c>
      <c r="E432" s="88" t="s">
        <v>9208</v>
      </c>
      <c r="F432" s="241"/>
    </row>
    <row r="433" spans="1:6" x14ac:dyDescent="0.25">
      <c r="A433" s="270" t="s">
        <v>282</v>
      </c>
      <c r="B433" s="271" t="s">
        <v>8712</v>
      </c>
      <c r="C433" s="84">
        <v>10000264</v>
      </c>
      <c r="D433" s="88" t="s">
        <v>9209</v>
      </c>
      <c r="E433" s="88" t="s">
        <v>9210</v>
      </c>
      <c r="F433" s="241"/>
    </row>
    <row r="434" spans="1:6" x14ac:dyDescent="0.25">
      <c r="A434" s="270" t="s">
        <v>282</v>
      </c>
      <c r="B434" s="271" t="s">
        <v>8712</v>
      </c>
      <c r="C434" s="84">
        <v>10005779</v>
      </c>
      <c r="D434" s="88" t="s">
        <v>9211</v>
      </c>
      <c r="E434" s="88" t="s">
        <v>9212</v>
      </c>
      <c r="F434" s="241"/>
    </row>
    <row r="435" spans="1:6" x14ac:dyDescent="0.25">
      <c r="A435" s="270" t="s">
        <v>282</v>
      </c>
      <c r="B435" s="271" t="s">
        <v>8712</v>
      </c>
      <c r="C435" s="84" t="s">
        <v>9213</v>
      </c>
      <c r="D435" s="85" t="s">
        <v>9214</v>
      </c>
      <c r="E435" s="85" t="s">
        <v>9215</v>
      </c>
      <c r="F435" s="241"/>
    </row>
    <row r="436" spans="1:6" x14ac:dyDescent="0.25">
      <c r="A436" s="270" t="s">
        <v>282</v>
      </c>
      <c r="B436" s="271" t="s">
        <v>8712</v>
      </c>
      <c r="C436" s="84">
        <v>10000603</v>
      </c>
      <c r="D436" s="85" t="s">
        <v>9216</v>
      </c>
      <c r="E436" s="85" t="s">
        <v>9217</v>
      </c>
      <c r="F436" s="241"/>
    </row>
    <row r="437" spans="1:6" x14ac:dyDescent="0.25">
      <c r="A437" s="270" t="s">
        <v>282</v>
      </c>
      <c r="B437" s="271" t="s">
        <v>8712</v>
      </c>
      <c r="C437" s="84">
        <v>10000246</v>
      </c>
      <c r="D437" s="88" t="s">
        <v>9218</v>
      </c>
      <c r="E437" s="88" t="s">
        <v>9219</v>
      </c>
      <c r="F437" s="241"/>
    </row>
    <row r="438" spans="1:6" x14ac:dyDescent="0.25">
      <c r="A438" s="270" t="s">
        <v>282</v>
      </c>
      <c r="B438" s="271" t="s">
        <v>8712</v>
      </c>
      <c r="C438" s="84">
        <v>10000245</v>
      </c>
      <c r="D438" s="88" t="s">
        <v>9220</v>
      </c>
      <c r="E438" s="88" t="s">
        <v>9221</v>
      </c>
      <c r="F438" s="241"/>
    </row>
    <row r="439" spans="1:6" x14ac:dyDescent="0.25">
      <c r="A439" s="270" t="s">
        <v>282</v>
      </c>
      <c r="B439" s="271" t="s">
        <v>8712</v>
      </c>
      <c r="C439" s="84">
        <v>10000247</v>
      </c>
      <c r="D439" s="88" t="s">
        <v>9222</v>
      </c>
      <c r="E439" s="88" t="s">
        <v>9223</v>
      </c>
      <c r="F439" s="241"/>
    </row>
    <row r="440" spans="1:6" x14ac:dyDescent="0.25">
      <c r="A440" s="270" t="s">
        <v>282</v>
      </c>
      <c r="B440" s="271" t="s">
        <v>8712</v>
      </c>
      <c r="C440" s="84">
        <v>10000249</v>
      </c>
      <c r="D440" s="88" t="s">
        <v>9224</v>
      </c>
      <c r="E440" s="88" t="s">
        <v>9225</v>
      </c>
      <c r="F440" s="241"/>
    </row>
    <row r="441" spans="1:6" x14ac:dyDescent="0.25">
      <c r="A441" s="270" t="s">
        <v>282</v>
      </c>
      <c r="B441" s="271" t="s">
        <v>8712</v>
      </c>
      <c r="C441" s="84">
        <v>10000248</v>
      </c>
      <c r="D441" s="88" t="s">
        <v>9226</v>
      </c>
      <c r="E441" s="88" t="s">
        <v>9227</v>
      </c>
      <c r="F441" s="241"/>
    </row>
    <row r="442" spans="1:6" x14ac:dyDescent="0.25">
      <c r="A442" s="270" t="s">
        <v>282</v>
      </c>
      <c r="B442" s="271" t="s">
        <v>8712</v>
      </c>
      <c r="C442" s="84">
        <v>10000250</v>
      </c>
      <c r="D442" s="88" t="s">
        <v>9228</v>
      </c>
      <c r="E442" s="88" t="s">
        <v>9229</v>
      </c>
      <c r="F442" s="241"/>
    </row>
    <row r="443" spans="1:6" x14ac:dyDescent="0.25">
      <c r="A443" s="270" t="s">
        <v>282</v>
      </c>
      <c r="B443" s="271" t="s">
        <v>8712</v>
      </c>
      <c r="C443" s="84">
        <v>10006324</v>
      </c>
      <c r="D443" s="88" t="s">
        <v>9230</v>
      </c>
      <c r="E443" s="88" t="s">
        <v>9231</v>
      </c>
      <c r="F443" s="241"/>
    </row>
    <row r="444" spans="1:6" x14ac:dyDescent="0.25">
      <c r="A444" s="270" t="s">
        <v>282</v>
      </c>
      <c r="B444" s="271" t="s">
        <v>8712</v>
      </c>
      <c r="C444" s="84">
        <v>10006323</v>
      </c>
      <c r="D444" s="88" t="s">
        <v>9232</v>
      </c>
      <c r="E444" s="88" t="s">
        <v>9233</v>
      </c>
      <c r="F444" s="241"/>
    </row>
    <row r="445" spans="1:6" x14ac:dyDescent="0.25">
      <c r="A445" s="270" t="s">
        <v>282</v>
      </c>
      <c r="B445" s="271" t="s">
        <v>8712</v>
      </c>
      <c r="C445" s="84">
        <v>10006325</v>
      </c>
      <c r="D445" s="88" t="s">
        <v>9234</v>
      </c>
      <c r="E445" s="88" t="s">
        <v>9235</v>
      </c>
      <c r="F445" s="241"/>
    </row>
    <row r="446" spans="1:6" x14ac:dyDescent="0.25">
      <c r="A446" s="270" t="s">
        <v>282</v>
      </c>
      <c r="B446" s="271" t="s">
        <v>8712</v>
      </c>
      <c r="C446" s="84">
        <v>10005781</v>
      </c>
      <c r="D446" s="88" t="s">
        <v>9236</v>
      </c>
      <c r="E446" s="88" t="s">
        <v>9237</v>
      </c>
      <c r="F446" s="241"/>
    </row>
    <row r="447" spans="1:6" x14ac:dyDescent="0.25">
      <c r="A447" s="270" t="s">
        <v>282</v>
      </c>
      <c r="B447" s="271" t="s">
        <v>8712</v>
      </c>
      <c r="C447" s="84">
        <v>10006996</v>
      </c>
      <c r="D447" s="88" t="s">
        <v>9238</v>
      </c>
      <c r="E447" s="85" t="s">
        <v>9239</v>
      </c>
      <c r="F447" s="241"/>
    </row>
    <row r="448" spans="1:6" x14ac:dyDescent="0.25">
      <c r="A448" s="270" t="s">
        <v>282</v>
      </c>
      <c r="B448" s="271" t="s">
        <v>8712</v>
      </c>
      <c r="C448" s="84">
        <v>10006995</v>
      </c>
      <c r="D448" s="88" t="s">
        <v>9240</v>
      </c>
      <c r="E448" s="85" t="s">
        <v>9241</v>
      </c>
      <c r="F448" s="241"/>
    </row>
    <row r="449" spans="1:6" x14ac:dyDescent="0.25">
      <c r="A449" s="270" t="s">
        <v>282</v>
      </c>
      <c r="B449" s="271" t="s">
        <v>8712</v>
      </c>
      <c r="C449" s="84">
        <v>10006997</v>
      </c>
      <c r="D449" s="88" t="s">
        <v>9242</v>
      </c>
      <c r="E449" s="85" t="s">
        <v>9243</v>
      </c>
      <c r="F449" s="241"/>
    </row>
    <row r="450" spans="1:6" x14ac:dyDescent="0.25">
      <c r="A450" s="270" t="s">
        <v>282</v>
      </c>
      <c r="B450" s="271" t="s">
        <v>8712</v>
      </c>
      <c r="C450" s="84">
        <v>10006970</v>
      </c>
      <c r="D450" s="88" t="s">
        <v>9244</v>
      </c>
      <c r="E450" s="85" t="s">
        <v>9245</v>
      </c>
      <c r="F450" s="241"/>
    </row>
    <row r="451" spans="1:6" x14ac:dyDescent="0.25">
      <c r="A451" s="270" t="s">
        <v>282</v>
      </c>
      <c r="B451" s="271" t="s">
        <v>8712</v>
      </c>
      <c r="C451" s="84">
        <v>10006969</v>
      </c>
      <c r="D451" s="88" t="s">
        <v>9246</v>
      </c>
      <c r="E451" s="85" t="s">
        <v>9247</v>
      </c>
      <c r="F451" s="241"/>
    </row>
    <row r="452" spans="1:6" x14ac:dyDescent="0.25">
      <c r="A452" s="270" t="s">
        <v>282</v>
      </c>
      <c r="B452" s="271" t="s">
        <v>8712</v>
      </c>
      <c r="C452" s="84">
        <v>10006971</v>
      </c>
      <c r="D452" s="88" t="s">
        <v>9248</v>
      </c>
      <c r="E452" s="85" t="s">
        <v>9249</v>
      </c>
      <c r="F452" s="241"/>
    </row>
    <row r="453" spans="1:6" x14ac:dyDescent="0.25">
      <c r="A453" s="270" t="s">
        <v>282</v>
      </c>
      <c r="B453" s="271" t="s">
        <v>8712</v>
      </c>
      <c r="C453" s="84">
        <v>10006976</v>
      </c>
      <c r="D453" s="88" t="s">
        <v>9250</v>
      </c>
      <c r="E453" s="85" t="s">
        <v>9251</v>
      </c>
      <c r="F453" s="241"/>
    </row>
    <row r="454" spans="1:6" x14ac:dyDescent="0.25">
      <c r="A454" s="270" t="s">
        <v>282</v>
      </c>
      <c r="B454" s="271" t="s">
        <v>8712</v>
      </c>
      <c r="C454" s="84">
        <v>10006975</v>
      </c>
      <c r="D454" s="88" t="s">
        <v>9252</v>
      </c>
      <c r="E454" s="85" t="s">
        <v>9253</v>
      </c>
      <c r="F454" s="241"/>
    </row>
    <row r="455" spans="1:6" x14ac:dyDescent="0.25">
      <c r="A455" s="270" t="s">
        <v>282</v>
      </c>
      <c r="B455" s="271" t="s">
        <v>8712</v>
      </c>
      <c r="C455" s="84">
        <v>10006977</v>
      </c>
      <c r="D455" s="88" t="s">
        <v>9254</v>
      </c>
      <c r="E455" s="85" t="s">
        <v>9255</v>
      </c>
      <c r="F455" s="241"/>
    </row>
    <row r="456" spans="1:6" x14ac:dyDescent="0.25">
      <c r="A456" s="270" t="s">
        <v>282</v>
      </c>
      <c r="B456" s="271" t="s">
        <v>8712</v>
      </c>
      <c r="C456" s="84">
        <v>10006979</v>
      </c>
      <c r="D456" s="88" t="s">
        <v>9256</v>
      </c>
      <c r="E456" s="85" t="s">
        <v>9257</v>
      </c>
      <c r="F456" s="241"/>
    </row>
    <row r="457" spans="1:6" x14ac:dyDescent="0.25">
      <c r="A457" s="270" t="s">
        <v>282</v>
      </c>
      <c r="B457" s="271" t="s">
        <v>8712</v>
      </c>
      <c r="C457" s="84">
        <v>10006978</v>
      </c>
      <c r="D457" s="88" t="s">
        <v>9258</v>
      </c>
      <c r="E457" s="85" t="s">
        <v>9259</v>
      </c>
      <c r="F457" s="241"/>
    </row>
    <row r="458" spans="1:6" x14ac:dyDescent="0.25">
      <c r="A458" s="270" t="s">
        <v>282</v>
      </c>
      <c r="B458" s="271" t="s">
        <v>8712</v>
      </c>
      <c r="C458" s="84">
        <v>10006980</v>
      </c>
      <c r="D458" s="88" t="s">
        <v>9260</v>
      </c>
      <c r="E458" s="85" t="s">
        <v>9261</v>
      </c>
      <c r="F458" s="241"/>
    </row>
    <row r="459" spans="1:6" x14ac:dyDescent="0.25">
      <c r="A459" s="270" t="s">
        <v>282</v>
      </c>
      <c r="B459" s="271" t="s">
        <v>8712</v>
      </c>
      <c r="C459" s="84">
        <v>10000016</v>
      </c>
      <c r="D459" s="88" t="s">
        <v>9262</v>
      </c>
      <c r="E459" s="88" t="s">
        <v>9263</v>
      </c>
      <c r="F459" s="241"/>
    </row>
    <row r="460" spans="1:6" x14ac:dyDescent="0.25">
      <c r="A460" s="270" t="s">
        <v>282</v>
      </c>
      <c r="B460" s="271" t="s">
        <v>8712</v>
      </c>
      <c r="C460" s="84">
        <v>10000017</v>
      </c>
      <c r="D460" s="88" t="s">
        <v>9264</v>
      </c>
      <c r="E460" s="88" t="s">
        <v>9265</v>
      </c>
      <c r="F460" s="241"/>
    </row>
    <row r="461" spans="1:6" x14ac:dyDescent="0.25">
      <c r="A461" s="270" t="s">
        <v>282</v>
      </c>
      <c r="B461" s="271" t="s">
        <v>8712</v>
      </c>
      <c r="C461" s="84">
        <v>10000018</v>
      </c>
      <c r="D461" s="88" t="s">
        <v>9266</v>
      </c>
      <c r="E461" s="88" t="s">
        <v>9267</v>
      </c>
      <c r="F461" s="241"/>
    </row>
    <row r="462" spans="1:6" x14ac:dyDescent="0.25">
      <c r="A462" s="270" t="s">
        <v>282</v>
      </c>
      <c r="B462" s="271" t="s">
        <v>8712</v>
      </c>
      <c r="C462" s="84">
        <v>10000467</v>
      </c>
      <c r="D462" s="88" t="s">
        <v>8704</v>
      </c>
      <c r="E462" s="88" t="s">
        <v>8705</v>
      </c>
      <c r="F462" s="241"/>
    </row>
    <row r="463" spans="1:6" x14ac:dyDescent="0.25">
      <c r="A463" s="270" t="s">
        <v>282</v>
      </c>
      <c r="B463" s="271" t="s">
        <v>8712</v>
      </c>
      <c r="C463" s="84">
        <v>10000651</v>
      </c>
      <c r="D463" s="88" t="s">
        <v>8706</v>
      </c>
      <c r="E463" s="88" t="s">
        <v>8707</v>
      </c>
      <c r="F463" s="241"/>
    </row>
    <row r="464" spans="1:6" x14ac:dyDescent="0.25">
      <c r="A464" s="270" t="s">
        <v>282</v>
      </c>
      <c r="B464" s="271" t="s">
        <v>8712</v>
      </c>
      <c r="C464" s="84">
        <v>10006230</v>
      </c>
      <c r="D464" s="88" t="s">
        <v>9268</v>
      </c>
      <c r="E464" s="88" t="s">
        <v>9269</v>
      </c>
      <c r="F464" s="241"/>
    </row>
    <row r="465" spans="1:6" x14ac:dyDescent="0.25">
      <c r="A465" s="270" t="s">
        <v>282</v>
      </c>
      <c r="B465" s="271" t="s">
        <v>8712</v>
      </c>
      <c r="C465" s="84">
        <v>10005824</v>
      </c>
      <c r="D465" s="88" t="s">
        <v>9270</v>
      </c>
      <c r="E465" s="88" t="s">
        <v>9271</v>
      </c>
      <c r="F465" s="241"/>
    </row>
    <row r="466" spans="1:6" x14ac:dyDescent="0.25">
      <c r="A466" s="270" t="s">
        <v>282</v>
      </c>
      <c r="B466" s="271" t="s">
        <v>8712</v>
      </c>
      <c r="C466" s="84">
        <v>10005823</v>
      </c>
      <c r="D466" s="88" t="s">
        <v>9272</v>
      </c>
      <c r="E466" s="88" t="s">
        <v>9273</v>
      </c>
      <c r="F466" s="241"/>
    </row>
    <row r="467" spans="1:6" x14ac:dyDescent="0.25">
      <c r="A467" s="270" t="s">
        <v>282</v>
      </c>
      <c r="B467" s="271" t="s">
        <v>8712</v>
      </c>
      <c r="C467" s="84">
        <v>10005825</v>
      </c>
      <c r="D467" s="88" t="s">
        <v>9274</v>
      </c>
      <c r="E467" s="88" t="s">
        <v>9275</v>
      </c>
      <c r="F467" s="241"/>
    </row>
    <row r="468" spans="1:6" x14ac:dyDescent="0.25">
      <c r="A468" s="270" t="s">
        <v>282</v>
      </c>
      <c r="B468" s="271" t="s">
        <v>8712</v>
      </c>
      <c r="C468" s="84">
        <v>10000579</v>
      </c>
      <c r="D468" s="88" t="s">
        <v>9276</v>
      </c>
      <c r="E468" s="88" t="s">
        <v>9277</v>
      </c>
      <c r="F468" s="241"/>
    </row>
    <row r="469" spans="1:6" x14ac:dyDescent="0.25">
      <c r="A469" s="270" t="s">
        <v>282</v>
      </c>
      <c r="B469" s="271" t="s">
        <v>8712</v>
      </c>
      <c r="C469" s="84">
        <v>10000580</v>
      </c>
      <c r="D469" s="88" t="s">
        <v>9278</v>
      </c>
      <c r="E469" s="88" t="s">
        <v>9279</v>
      </c>
      <c r="F469" s="241"/>
    </row>
    <row r="470" spans="1:6" x14ac:dyDescent="0.25">
      <c r="A470" s="270" t="s">
        <v>282</v>
      </c>
      <c r="B470" s="271" t="s">
        <v>8712</v>
      </c>
      <c r="C470" s="84">
        <v>10000578</v>
      </c>
      <c r="D470" s="88" t="s">
        <v>9280</v>
      </c>
      <c r="E470" s="88" t="s">
        <v>9281</v>
      </c>
      <c r="F470" s="241"/>
    </row>
    <row r="471" spans="1:6" x14ac:dyDescent="0.25">
      <c r="A471" s="270" t="s">
        <v>282</v>
      </c>
      <c r="B471" s="271" t="s">
        <v>8712</v>
      </c>
      <c r="C471" s="84">
        <v>10000468</v>
      </c>
      <c r="D471" s="88" t="s">
        <v>8617</v>
      </c>
      <c r="E471" s="88" t="s">
        <v>8618</v>
      </c>
      <c r="F471" s="241"/>
    </row>
    <row r="472" spans="1:6" x14ac:dyDescent="0.25">
      <c r="A472" s="270" t="s">
        <v>282</v>
      </c>
      <c r="B472" s="271" t="s">
        <v>8712</v>
      </c>
      <c r="C472" s="84">
        <v>10000219</v>
      </c>
      <c r="D472" s="88" t="s">
        <v>9282</v>
      </c>
      <c r="E472" s="88" t="s">
        <v>9283</v>
      </c>
      <c r="F472" s="241"/>
    </row>
    <row r="473" spans="1:6" x14ac:dyDescent="0.25">
      <c r="A473" s="270" t="s">
        <v>282</v>
      </c>
      <c r="B473" s="271" t="s">
        <v>8712</v>
      </c>
      <c r="C473" s="84">
        <v>10000220</v>
      </c>
      <c r="D473" s="88" t="s">
        <v>9284</v>
      </c>
      <c r="E473" s="88" t="s">
        <v>9285</v>
      </c>
      <c r="F473" s="241"/>
    </row>
    <row r="474" spans="1:6" x14ac:dyDescent="0.25">
      <c r="A474" s="270" t="s">
        <v>282</v>
      </c>
      <c r="B474" s="271" t="s">
        <v>8712</v>
      </c>
      <c r="C474" s="84">
        <v>10000307</v>
      </c>
      <c r="D474" s="88" t="s">
        <v>9286</v>
      </c>
      <c r="E474" s="88" t="s">
        <v>9287</v>
      </c>
      <c r="F474" s="241"/>
    </row>
    <row r="475" spans="1:6" x14ac:dyDescent="0.25">
      <c r="A475" s="270" t="s">
        <v>282</v>
      </c>
      <c r="B475" s="271" t="s">
        <v>8712</v>
      </c>
      <c r="C475" s="84">
        <v>10000308</v>
      </c>
      <c r="D475" s="88" t="s">
        <v>9288</v>
      </c>
      <c r="E475" s="88" t="s">
        <v>9289</v>
      </c>
      <c r="F475" s="241"/>
    </row>
    <row r="476" spans="1:6" x14ac:dyDescent="0.25">
      <c r="A476" s="270" t="s">
        <v>282</v>
      </c>
      <c r="B476" s="271" t="s">
        <v>8712</v>
      </c>
      <c r="C476" s="84">
        <v>10006300</v>
      </c>
      <c r="D476" s="88" t="s">
        <v>9290</v>
      </c>
      <c r="E476" s="88" t="s">
        <v>9291</v>
      </c>
      <c r="F476" s="241"/>
    </row>
    <row r="477" spans="1:6" x14ac:dyDescent="0.25">
      <c r="A477" s="270" t="s">
        <v>282</v>
      </c>
      <c r="B477" s="271" t="s">
        <v>8712</v>
      </c>
      <c r="C477" s="84">
        <v>10006302</v>
      </c>
      <c r="D477" s="88" t="s">
        <v>9292</v>
      </c>
      <c r="E477" s="88" t="s">
        <v>9293</v>
      </c>
      <c r="F477" s="241"/>
    </row>
    <row r="478" spans="1:6" x14ac:dyDescent="0.25">
      <c r="A478" s="270" t="s">
        <v>282</v>
      </c>
      <c r="B478" s="271" t="s">
        <v>8712</v>
      </c>
      <c r="C478" s="84">
        <v>10000152</v>
      </c>
      <c r="D478" s="88" t="s">
        <v>9294</v>
      </c>
      <c r="E478" s="88" t="s">
        <v>9295</v>
      </c>
      <c r="F478" s="241"/>
    </row>
    <row r="479" spans="1:6" x14ac:dyDescent="0.25">
      <c r="A479" s="270" t="s">
        <v>282</v>
      </c>
      <c r="B479" s="271" t="s">
        <v>8712</v>
      </c>
      <c r="C479" s="84">
        <v>10000151</v>
      </c>
      <c r="D479" s="88" t="s">
        <v>9296</v>
      </c>
      <c r="E479" s="88" t="s">
        <v>9297</v>
      </c>
      <c r="F479" s="241"/>
    </row>
    <row r="480" spans="1:6" x14ac:dyDescent="0.25">
      <c r="A480" s="270" t="s">
        <v>282</v>
      </c>
      <c r="B480" s="271" t="s">
        <v>8712</v>
      </c>
      <c r="C480" s="84">
        <v>10000153</v>
      </c>
      <c r="D480" s="88" t="s">
        <v>9298</v>
      </c>
      <c r="E480" s="88" t="s">
        <v>9299</v>
      </c>
      <c r="F480" s="241"/>
    </row>
    <row r="481" spans="1:6" x14ac:dyDescent="0.25">
      <c r="A481" s="270" t="s">
        <v>282</v>
      </c>
      <c r="B481" s="271" t="s">
        <v>8712</v>
      </c>
      <c r="C481" s="84">
        <v>10006296</v>
      </c>
      <c r="D481" s="88" t="s">
        <v>9300</v>
      </c>
      <c r="E481" s="88" t="s">
        <v>9301</v>
      </c>
      <c r="F481" s="241"/>
    </row>
    <row r="482" spans="1:6" x14ac:dyDescent="0.25">
      <c r="A482" s="270" t="s">
        <v>282</v>
      </c>
      <c r="B482" s="271" t="s">
        <v>8712</v>
      </c>
      <c r="C482" s="84">
        <v>10005838</v>
      </c>
      <c r="D482" s="88" t="s">
        <v>9302</v>
      </c>
      <c r="E482" s="88" t="s">
        <v>9303</v>
      </c>
      <c r="F482" s="241"/>
    </row>
    <row r="483" spans="1:6" x14ac:dyDescent="0.25">
      <c r="A483" s="270" t="s">
        <v>282</v>
      </c>
      <c r="B483" s="271" t="s">
        <v>8712</v>
      </c>
      <c r="C483" s="84">
        <v>10005837</v>
      </c>
      <c r="D483" s="88" t="s">
        <v>9304</v>
      </c>
      <c r="E483" s="88" t="s">
        <v>9305</v>
      </c>
      <c r="F483" s="241"/>
    </row>
    <row r="484" spans="1:6" x14ac:dyDescent="0.25">
      <c r="A484" s="270" t="s">
        <v>282</v>
      </c>
      <c r="B484" s="271" t="s">
        <v>8712</v>
      </c>
      <c r="C484" s="84">
        <v>10005834</v>
      </c>
      <c r="D484" s="88" t="s">
        <v>9306</v>
      </c>
      <c r="E484" s="88" t="s">
        <v>9307</v>
      </c>
      <c r="F484" s="241"/>
    </row>
    <row r="485" spans="1:6" x14ac:dyDescent="0.25">
      <c r="A485" s="270" t="s">
        <v>282</v>
      </c>
      <c r="B485" s="271" t="s">
        <v>8712</v>
      </c>
      <c r="C485" s="84">
        <v>10005835</v>
      </c>
      <c r="D485" s="88" t="s">
        <v>9308</v>
      </c>
      <c r="E485" s="88" t="s">
        <v>9309</v>
      </c>
      <c r="F485" s="241"/>
    </row>
    <row r="486" spans="1:6" x14ac:dyDescent="0.25">
      <c r="A486" s="270" t="s">
        <v>282</v>
      </c>
      <c r="B486" s="271" t="s">
        <v>8712</v>
      </c>
      <c r="C486" s="84">
        <v>10005833</v>
      </c>
      <c r="D486" s="88" t="s">
        <v>9310</v>
      </c>
      <c r="E486" s="88" t="s">
        <v>9311</v>
      </c>
      <c r="F486" s="241"/>
    </row>
    <row r="487" spans="1:6" x14ac:dyDescent="0.25">
      <c r="A487" s="270" t="s">
        <v>282</v>
      </c>
      <c r="B487" s="271" t="s">
        <v>8712</v>
      </c>
      <c r="C487" s="84">
        <v>10005840</v>
      </c>
      <c r="D487" s="88" t="s">
        <v>9312</v>
      </c>
      <c r="E487" s="88" t="s">
        <v>9313</v>
      </c>
      <c r="F487" s="241"/>
    </row>
    <row r="488" spans="1:6" ht="16.2" customHeight="1" x14ac:dyDescent="0.25">
      <c r="A488" s="270" t="s">
        <v>282</v>
      </c>
      <c r="B488" s="271" t="s">
        <v>8712</v>
      </c>
      <c r="C488" s="84">
        <v>10000621</v>
      </c>
      <c r="D488" s="88" t="s">
        <v>9314</v>
      </c>
      <c r="E488" s="88" t="s">
        <v>9315</v>
      </c>
      <c r="F488" s="241"/>
    </row>
    <row r="489" spans="1:6" ht="16.2" customHeight="1" x14ac:dyDescent="0.25">
      <c r="A489" s="270" t="s">
        <v>282</v>
      </c>
      <c r="B489" s="271" t="s">
        <v>8712</v>
      </c>
      <c r="C489" s="84">
        <v>10000597</v>
      </c>
      <c r="D489" s="88" t="s">
        <v>9316</v>
      </c>
      <c r="E489" s="88" t="s">
        <v>9317</v>
      </c>
      <c r="F489" s="241"/>
    </row>
    <row r="490" spans="1:6" x14ac:dyDescent="0.25">
      <c r="A490" s="270" t="s">
        <v>282</v>
      </c>
      <c r="B490" s="271" t="s">
        <v>8712</v>
      </c>
      <c r="C490" s="84">
        <v>10000602</v>
      </c>
      <c r="D490" s="88" t="s">
        <v>9318</v>
      </c>
      <c r="E490" s="88" t="s">
        <v>9319</v>
      </c>
      <c r="F490" s="241"/>
    </row>
    <row r="491" spans="1:6" x14ac:dyDescent="0.25">
      <c r="A491" s="270" t="s">
        <v>282</v>
      </c>
      <c r="B491" s="271" t="s">
        <v>8712</v>
      </c>
      <c r="C491" s="84">
        <v>10000622</v>
      </c>
      <c r="D491" s="88" t="s">
        <v>9320</v>
      </c>
      <c r="E491" s="88" t="s">
        <v>9321</v>
      </c>
      <c r="F491" s="241"/>
    </row>
    <row r="492" spans="1:6" x14ac:dyDescent="0.25">
      <c r="A492" s="270" t="s">
        <v>282</v>
      </c>
      <c r="B492" s="271" t="s">
        <v>8712</v>
      </c>
      <c r="C492" s="84">
        <v>10006747</v>
      </c>
      <c r="D492" s="88" t="s">
        <v>9322</v>
      </c>
      <c r="E492" s="88" t="s">
        <v>9323</v>
      </c>
      <c r="F492" s="241"/>
    </row>
    <row r="493" spans="1:6" x14ac:dyDescent="0.25">
      <c r="A493" s="270" t="s">
        <v>282</v>
      </c>
      <c r="B493" s="271" t="s">
        <v>8712</v>
      </c>
      <c r="C493" s="84">
        <v>10006984</v>
      </c>
      <c r="D493" s="88" t="s">
        <v>9324</v>
      </c>
      <c r="E493" s="85" t="s">
        <v>9325</v>
      </c>
      <c r="F493" s="241"/>
    </row>
    <row r="494" spans="1:6" x14ac:dyDescent="0.25">
      <c r="A494" s="270" t="s">
        <v>282</v>
      </c>
      <c r="B494" s="271" t="s">
        <v>8712</v>
      </c>
      <c r="C494" s="84">
        <v>10006985</v>
      </c>
      <c r="D494" s="88" t="s">
        <v>9326</v>
      </c>
      <c r="E494" s="85" t="s">
        <v>9327</v>
      </c>
      <c r="F494" s="241"/>
    </row>
    <row r="495" spans="1:6" ht="14.4" thickBot="1" x14ac:dyDescent="0.3">
      <c r="A495" s="270" t="s">
        <v>282</v>
      </c>
      <c r="B495" s="271" t="s">
        <v>8712</v>
      </c>
      <c r="C495" s="90">
        <v>10006986</v>
      </c>
      <c r="D495" s="91" t="s">
        <v>9328</v>
      </c>
      <c r="E495" s="272" t="s">
        <v>9329</v>
      </c>
      <c r="F495" s="262"/>
    </row>
    <row r="496" spans="1:6" x14ac:dyDescent="0.25">
      <c r="A496" s="246" t="s">
        <v>7929</v>
      </c>
      <c r="B496" s="246" t="s">
        <v>7929</v>
      </c>
      <c r="C496" s="273"/>
      <c r="D496" s="274"/>
      <c r="F496" s="275"/>
    </row>
    <row r="497" spans="1:6" ht="14.4" thickBot="1" x14ac:dyDescent="0.3">
      <c r="A497" s="246" t="s">
        <v>7929</v>
      </c>
      <c r="B497" s="246" t="s">
        <v>7929</v>
      </c>
      <c r="C497" s="276"/>
      <c r="E497" s="274"/>
      <c r="F497" s="275"/>
    </row>
    <row r="498" spans="1:6" s="231" customFormat="1" ht="28.2" thickBot="1" x14ac:dyDescent="0.3">
      <c r="A498" s="252" t="s">
        <v>9330</v>
      </c>
      <c r="B498" s="233" t="s">
        <v>9331</v>
      </c>
      <c r="C498" s="277"/>
      <c r="D498" s="233"/>
      <c r="E498" s="233"/>
      <c r="F498" s="253"/>
    </row>
    <row r="499" spans="1:6" x14ac:dyDescent="0.25">
      <c r="A499" s="270"/>
      <c r="B499" s="271" t="s">
        <v>9331</v>
      </c>
      <c r="C499" s="278">
        <v>10000594</v>
      </c>
      <c r="D499" s="279" t="s">
        <v>8713</v>
      </c>
      <c r="E499" s="279" t="s">
        <v>8714</v>
      </c>
      <c r="F499" s="280"/>
    </row>
    <row r="500" spans="1:6" x14ac:dyDescent="0.25">
      <c r="A500" s="270"/>
      <c r="B500" s="271" t="s">
        <v>9331</v>
      </c>
      <c r="C500" s="84">
        <v>10000593</v>
      </c>
      <c r="D500" s="85" t="s">
        <v>8715</v>
      </c>
      <c r="E500" s="85" t="s">
        <v>8716</v>
      </c>
      <c r="F500" s="241"/>
    </row>
    <row r="501" spans="1:6" x14ac:dyDescent="0.25">
      <c r="A501" s="270"/>
      <c r="B501" s="271" t="s">
        <v>9331</v>
      </c>
      <c r="C501" s="84">
        <v>10005783</v>
      </c>
      <c r="D501" s="85" t="s">
        <v>8717</v>
      </c>
      <c r="E501" s="85" t="s">
        <v>8718</v>
      </c>
      <c r="F501" s="241"/>
    </row>
    <row r="502" spans="1:6" x14ac:dyDescent="0.25">
      <c r="A502" s="270"/>
      <c r="B502" s="271" t="s">
        <v>9331</v>
      </c>
      <c r="C502" s="84">
        <v>10005832</v>
      </c>
      <c r="D502" s="85" t="s">
        <v>8719</v>
      </c>
      <c r="E502" s="85" t="s">
        <v>8720</v>
      </c>
      <c r="F502" s="241"/>
    </row>
    <row r="503" spans="1:6" x14ac:dyDescent="0.25">
      <c r="A503" s="270"/>
      <c r="B503" s="271" t="s">
        <v>9331</v>
      </c>
      <c r="C503" s="84">
        <v>10006298</v>
      </c>
      <c r="D503" s="85" t="s">
        <v>8721</v>
      </c>
      <c r="E503" s="85" t="s">
        <v>8722</v>
      </c>
      <c r="F503" s="241"/>
    </row>
    <row r="504" spans="1:6" x14ac:dyDescent="0.25">
      <c r="A504" s="270"/>
      <c r="B504" s="271" t="s">
        <v>9331</v>
      </c>
      <c r="C504" s="84">
        <v>10000244</v>
      </c>
      <c r="D504" s="85" t="s">
        <v>8723</v>
      </c>
      <c r="E504" s="85" t="s">
        <v>8724</v>
      </c>
      <c r="F504" s="241"/>
    </row>
    <row r="505" spans="1:6" x14ac:dyDescent="0.25">
      <c r="A505" s="270"/>
      <c r="B505" s="271" t="s">
        <v>9331</v>
      </c>
      <c r="C505" s="84">
        <v>10000616</v>
      </c>
      <c r="D505" s="85" t="s">
        <v>8725</v>
      </c>
      <c r="E505" s="85" t="s">
        <v>8726</v>
      </c>
      <c r="F505" s="241"/>
    </row>
    <row r="506" spans="1:6" x14ac:dyDescent="0.25">
      <c r="A506" s="270"/>
      <c r="B506" s="271" t="s">
        <v>9331</v>
      </c>
      <c r="C506" s="84">
        <v>10000575</v>
      </c>
      <c r="D506" s="85" t="s">
        <v>8727</v>
      </c>
      <c r="E506" s="85" t="s">
        <v>8728</v>
      </c>
      <c r="F506" s="241"/>
    </row>
    <row r="507" spans="1:6" x14ac:dyDescent="0.25">
      <c r="A507" s="270"/>
      <c r="B507" s="271" t="s">
        <v>9331</v>
      </c>
      <c r="C507" s="84">
        <v>10000105</v>
      </c>
      <c r="D507" s="85" t="s">
        <v>8729</v>
      </c>
      <c r="E507" s="85" t="s">
        <v>8730</v>
      </c>
      <c r="F507" s="241"/>
    </row>
    <row r="508" spans="1:6" x14ac:dyDescent="0.25">
      <c r="A508" s="270"/>
      <c r="B508" s="271" t="s">
        <v>9331</v>
      </c>
      <c r="C508" s="84">
        <v>10006273</v>
      </c>
      <c r="D508" s="85" t="s">
        <v>8445</v>
      </c>
      <c r="E508" s="85" t="s">
        <v>8446</v>
      </c>
      <c r="F508" s="241"/>
    </row>
    <row r="509" spans="1:6" x14ac:dyDescent="0.25">
      <c r="A509" s="270"/>
      <c r="B509" s="271" t="s">
        <v>9331</v>
      </c>
      <c r="C509" s="84">
        <v>10000104</v>
      </c>
      <c r="D509" s="85" t="s">
        <v>8731</v>
      </c>
      <c r="E509" s="85" t="s">
        <v>8732</v>
      </c>
      <c r="F509" s="241"/>
    </row>
    <row r="510" spans="1:6" x14ac:dyDescent="0.25">
      <c r="A510" s="270"/>
      <c r="B510" s="271" t="s">
        <v>9331</v>
      </c>
      <c r="C510" s="84">
        <v>10000610</v>
      </c>
      <c r="D510" s="85" t="s">
        <v>8733</v>
      </c>
      <c r="E510" s="85" t="s">
        <v>8734</v>
      </c>
      <c r="F510" s="241"/>
    </row>
    <row r="511" spans="1:6" x14ac:dyDescent="0.25">
      <c r="A511" s="270"/>
      <c r="B511" s="271" t="s">
        <v>9331</v>
      </c>
      <c r="C511" s="84">
        <v>10000069</v>
      </c>
      <c r="D511" s="85" t="s">
        <v>8735</v>
      </c>
      <c r="E511" s="85" t="s">
        <v>8736</v>
      </c>
      <c r="F511" s="241"/>
    </row>
    <row r="512" spans="1:6" x14ac:dyDescent="0.25">
      <c r="A512" s="270"/>
      <c r="B512" s="271" t="s">
        <v>9331</v>
      </c>
      <c r="C512" s="84">
        <v>10000157</v>
      </c>
      <c r="D512" s="85" t="s">
        <v>8737</v>
      </c>
      <c r="E512" s="85" t="s">
        <v>8738</v>
      </c>
      <c r="F512" s="241"/>
    </row>
    <row r="513" spans="1:6" x14ac:dyDescent="0.25">
      <c r="A513" s="270"/>
      <c r="B513" s="271" t="s">
        <v>9331</v>
      </c>
      <c r="C513" s="84">
        <v>10000158</v>
      </c>
      <c r="D513" s="85" t="s">
        <v>8739</v>
      </c>
      <c r="E513" s="85" t="s">
        <v>8740</v>
      </c>
      <c r="F513" s="241"/>
    </row>
    <row r="514" spans="1:6" x14ac:dyDescent="0.25">
      <c r="A514" s="270"/>
      <c r="B514" s="271" t="s">
        <v>9331</v>
      </c>
      <c r="C514" s="84">
        <v>10000068</v>
      </c>
      <c r="D514" s="85" t="s">
        <v>8741</v>
      </c>
      <c r="E514" s="85" t="s">
        <v>8742</v>
      </c>
      <c r="F514" s="241"/>
    </row>
    <row r="515" spans="1:6" x14ac:dyDescent="0.25">
      <c r="A515" s="270"/>
      <c r="B515" s="271" t="s">
        <v>9331</v>
      </c>
      <c r="C515" s="84">
        <v>10000155</v>
      </c>
      <c r="D515" s="85" t="s">
        <v>8743</v>
      </c>
      <c r="E515" s="85" t="s">
        <v>8744</v>
      </c>
      <c r="F515" s="241"/>
    </row>
    <row r="516" spans="1:6" x14ac:dyDescent="0.25">
      <c r="A516" s="270"/>
      <c r="B516" s="271" t="s">
        <v>9331</v>
      </c>
      <c r="C516" s="84">
        <v>10000156</v>
      </c>
      <c r="D516" s="85" t="s">
        <v>8745</v>
      </c>
      <c r="E516" s="85" t="s">
        <v>8746</v>
      </c>
      <c r="F516" s="241"/>
    </row>
    <row r="517" spans="1:6" x14ac:dyDescent="0.25">
      <c r="A517" s="270"/>
      <c r="B517" s="271" t="s">
        <v>9331</v>
      </c>
      <c r="C517" s="84">
        <v>10000595</v>
      </c>
      <c r="D517" s="85" t="s">
        <v>8747</v>
      </c>
      <c r="E517" s="85" t="s">
        <v>8748</v>
      </c>
      <c r="F517" s="241"/>
    </row>
    <row r="518" spans="1:6" x14ac:dyDescent="0.25">
      <c r="A518" s="270"/>
      <c r="B518" s="271" t="s">
        <v>9331</v>
      </c>
      <c r="C518" s="84">
        <v>10006299</v>
      </c>
      <c r="D518" s="85" t="s">
        <v>8749</v>
      </c>
      <c r="E518" s="85" t="s">
        <v>8750</v>
      </c>
      <c r="F518" s="241"/>
    </row>
    <row r="519" spans="1:6" x14ac:dyDescent="0.25">
      <c r="A519" s="270"/>
      <c r="B519" s="271" t="s">
        <v>9331</v>
      </c>
      <c r="C519" s="84">
        <v>10000613</v>
      </c>
      <c r="D519" s="85" t="s">
        <v>8751</v>
      </c>
      <c r="E519" s="85" t="s">
        <v>8752</v>
      </c>
      <c r="F519" s="241"/>
    </row>
    <row r="520" spans="1:6" x14ac:dyDescent="0.25">
      <c r="A520" s="270"/>
      <c r="B520" s="271" t="s">
        <v>9331</v>
      </c>
      <c r="C520" s="84">
        <v>10000649</v>
      </c>
      <c r="D520" s="85" t="s">
        <v>8565</v>
      </c>
      <c r="E520" s="85" t="s">
        <v>8566</v>
      </c>
      <c r="F520" s="241"/>
    </row>
    <row r="521" spans="1:6" x14ac:dyDescent="0.25">
      <c r="A521" s="270"/>
      <c r="B521" s="271" t="s">
        <v>9331</v>
      </c>
      <c r="C521" s="84">
        <v>10000600</v>
      </c>
      <c r="D521" s="85" t="s">
        <v>8753</v>
      </c>
      <c r="E521" s="85" t="s">
        <v>8754</v>
      </c>
      <c r="F521" s="241"/>
    </row>
    <row r="522" spans="1:6" x14ac:dyDescent="0.25">
      <c r="A522" s="270"/>
      <c r="B522" s="271" t="s">
        <v>9331</v>
      </c>
      <c r="C522" s="84">
        <v>10006728</v>
      </c>
      <c r="D522" s="85" t="s">
        <v>8755</v>
      </c>
      <c r="E522" s="85" t="s">
        <v>8756</v>
      </c>
      <c r="F522" s="241"/>
    </row>
    <row r="523" spans="1:6" x14ac:dyDescent="0.25">
      <c r="A523" s="270"/>
      <c r="B523" s="271" t="s">
        <v>9331</v>
      </c>
      <c r="C523" s="84">
        <v>10000596</v>
      </c>
      <c r="D523" s="85" t="s">
        <v>8757</v>
      </c>
      <c r="E523" s="85" t="s">
        <v>8758</v>
      </c>
      <c r="F523" s="241"/>
    </row>
    <row r="524" spans="1:6" x14ac:dyDescent="0.25">
      <c r="A524" s="270"/>
      <c r="B524" s="271" t="s">
        <v>9331</v>
      </c>
      <c r="C524" s="84">
        <v>10000160</v>
      </c>
      <c r="D524" s="85" t="s">
        <v>8759</v>
      </c>
      <c r="E524" s="85" t="s">
        <v>8760</v>
      </c>
      <c r="F524" s="241"/>
    </row>
    <row r="525" spans="1:6" x14ac:dyDescent="0.25">
      <c r="A525" s="270"/>
      <c r="B525" s="271" t="s">
        <v>9331</v>
      </c>
      <c r="C525" s="84">
        <v>10000304</v>
      </c>
      <c r="D525" s="85" t="s">
        <v>8761</v>
      </c>
      <c r="E525" s="85" t="s">
        <v>8762</v>
      </c>
      <c r="F525" s="241"/>
    </row>
    <row r="526" spans="1:6" x14ac:dyDescent="0.25">
      <c r="A526" s="270"/>
      <c r="B526" s="271" t="s">
        <v>9331</v>
      </c>
      <c r="C526" s="84">
        <v>10000161</v>
      </c>
      <c r="D526" s="85" t="s">
        <v>8763</v>
      </c>
      <c r="E526" s="85" t="s">
        <v>8764</v>
      </c>
      <c r="F526" s="241"/>
    </row>
    <row r="527" spans="1:6" x14ac:dyDescent="0.25">
      <c r="A527" s="270"/>
      <c r="B527" s="271" t="s">
        <v>9331</v>
      </c>
      <c r="C527" s="84">
        <v>10005768</v>
      </c>
      <c r="D527" s="85" t="s">
        <v>8765</v>
      </c>
      <c r="E527" s="85" t="s">
        <v>8766</v>
      </c>
      <c r="F527" s="241"/>
    </row>
    <row r="528" spans="1:6" x14ac:dyDescent="0.25">
      <c r="A528" s="270"/>
      <c r="B528" s="271" t="s">
        <v>9331</v>
      </c>
      <c r="C528" s="84">
        <v>10000168</v>
      </c>
      <c r="D528" s="85" t="s">
        <v>9332</v>
      </c>
      <c r="E528" s="85" t="s">
        <v>9333</v>
      </c>
      <c r="F528" s="241"/>
    </row>
    <row r="529" spans="1:6" x14ac:dyDescent="0.25">
      <c r="A529" s="270"/>
      <c r="B529" s="271" t="s">
        <v>9331</v>
      </c>
      <c r="C529" s="84">
        <v>10000167</v>
      </c>
      <c r="D529" s="85" t="s">
        <v>9334</v>
      </c>
      <c r="E529" s="85" t="s">
        <v>9335</v>
      </c>
      <c r="F529" s="241"/>
    </row>
    <row r="530" spans="1:6" x14ac:dyDescent="0.25">
      <c r="A530" s="270"/>
      <c r="B530" s="271" t="s">
        <v>9331</v>
      </c>
      <c r="C530" s="84">
        <v>10000169</v>
      </c>
      <c r="D530" s="85" t="s">
        <v>9336</v>
      </c>
      <c r="E530" s="85" t="s">
        <v>9337</v>
      </c>
      <c r="F530" s="241"/>
    </row>
    <row r="531" spans="1:6" x14ac:dyDescent="0.25">
      <c r="A531" s="270"/>
      <c r="B531" s="271" t="s">
        <v>9331</v>
      </c>
      <c r="C531" s="84">
        <v>10000164</v>
      </c>
      <c r="D531" s="85" t="s">
        <v>8767</v>
      </c>
      <c r="E531" s="85" t="s">
        <v>8768</v>
      </c>
      <c r="F531" s="241"/>
    </row>
    <row r="532" spans="1:6" x14ac:dyDescent="0.25">
      <c r="A532" s="270"/>
      <c r="B532" s="271" t="s">
        <v>9331</v>
      </c>
      <c r="C532" s="84">
        <v>10000163</v>
      </c>
      <c r="D532" s="85" t="s">
        <v>8769</v>
      </c>
      <c r="E532" s="85" t="s">
        <v>8770</v>
      </c>
      <c r="F532" s="241"/>
    </row>
    <row r="533" spans="1:6" x14ac:dyDescent="0.25">
      <c r="A533" s="270"/>
      <c r="B533" s="271" t="s">
        <v>9331</v>
      </c>
      <c r="C533" s="84">
        <v>10000165</v>
      </c>
      <c r="D533" s="85" t="s">
        <v>8771</v>
      </c>
      <c r="E533" s="85" t="s">
        <v>8772</v>
      </c>
      <c r="F533" s="241"/>
    </row>
    <row r="534" spans="1:6" x14ac:dyDescent="0.25">
      <c r="A534" s="270"/>
      <c r="B534" s="271" t="s">
        <v>9331</v>
      </c>
      <c r="C534" s="84">
        <v>10000598</v>
      </c>
      <c r="D534" s="85" t="s">
        <v>8773</v>
      </c>
      <c r="E534" s="85" t="s">
        <v>8774</v>
      </c>
      <c r="F534" s="241"/>
    </row>
    <row r="535" spans="1:6" x14ac:dyDescent="0.25">
      <c r="A535" s="270"/>
      <c r="B535" s="271" t="s">
        <v>9331</v>
      </c>
      <c r="C535" s="84">
        <v>10000171</v>
      </c>
      <c r="D535" s="85" t="s">
        <v>8775</v>
      </c>
      <c r="E535" s="85" t="s">
        <v>8776</v>
      </c>
      <c r="F535" s="241"/>
    </row>
    <row r="536" spans="1:6" x14ac:dyDescent="0.25">
      <c r="A536" s="270"/>
      <c r="B536" s="271" t="s">
        <v>9331</v>
      </c>
      <c r="C536" s="84">
        <v>10000170</v>
      </c>
      <c r="D536" s="85" t="s">
        <v>8777</v>
      </c>
      <c r="E536" s="85" t="s">
        <v>8778</v>
      </c>
      <c r="F536" s="241"/>
    </row>
    <row r="537" spans="1:6" x14ac:dyDescent="0.25">
      <c r="A537" s="270"/>
      <c r="B537" s="271" t="s">
        <v>9331</v>
      </c>
      <c r="C537" s="84">
        <v>10000172</v>
      </c>
      <c r="D537" s="85" t="s">
        <v>8779</v>
      </c>
      <c r="E537" s="85" t="s">
        <v>8780</v>
      </c>
      <c r="F537" s="241"/>
    </row>
    <row r="538" spans="1:6" x14ac:dyDescent="0.25">
      <c r="A538" s="270"/>
      <c r="B538" s="271" t="s">
        <v>9331</v>
      </c>
      <c r="C538" s="84">
        <v>10000177</v>
      </c>
      <c r="D538" s="85" t="s">
        <v>8781</v>
      </c>
      <c r="E538" s="85" t="s">
        <v>8782</v>
      </c>
      <c r="F538" s="241"/>
    </row>
    <row r="539" spans="1:6" x14ac:dyDescent="0.25">
      <c r="A539" s="270"/>
      <c r="B539" s="271" t="s">
        <v>9331</v>
      </c>
      <c r="C539" s="84">
        <v>10000179</v>
      </c>
      <c r="D539" s="85" t="s">
        <v>8783</v>
      </c>
      <c r="E539" s="85" t="s">
        <v>8784</v>
      </c>
      <c r="F539" s="241"/>
    </row>
    <row r="540" spans="1:6" x14ac:dyDescent="0.25">
      <c r="A540" s="270"/>
      <c r="B540" s="271" t="s">
        <v>9331</v>
      </c>
      <c r="C540" s="84">
        <v>10000178</v>
      </c>
      <c r="D540" s="85" t="s">
        <v>8785</v>
      </c>
      <c r="E540" s="85" t="s">
        <v>8786</v>
      </c>
      <c r="F540" s="241"/>
    </row>
    <row r="541" spans="1:6" x14ac:dyDescent="0.25">
      <c r="A541" s="270"/>
      <c r="B541" s="271" t="s">
        <v>9331</v>
      </c>
      <c r="C541" s="84">
        <v>10000045</v>
      </c>
      <c r="D541" s="85" t="s">
        <v>8787</v>
      </c>
      <c r="E541" s="85" t="s">
        <v>8788</v>
      </c>
      <c r="F541" s="241"/>
    </row>
    <row r="542" spans="1:6" x14ac:dyDescent="0.25">
      <c r="A542" s="270"/>
      <c r="B542" s="271" t="s">
        <v>9331</v>
      </c>
      <c r="C542" s="84">
        <v>10000587</v>
      </c>
      <c r="D542" s="85" t="s">
        <v>8789</v>
      </c>
      <c r="E542" s="85" t="s">
        <v>8790</v>
      </c>
      <c r="F542" s="241"/>
    </row>
    <row r="543" spans="1:6" x14ac:dyDescent="0.25">
      <c r="A543" s="270"/>
      <c r="B543" s="271" t="s">
        <v>9331</v>
      </c>
      <c r="C543" s="84">
        <v>10000586</v>
      </c>
      <c r="D543" s="85" t="s">
        <v>8791</v>
      </c>
      <c r="E543" s="85" t="s">
        <v>8792</v>
      </c>
      <c r="F543" s="241"/>
    </row>
    <row r="544" spans="1:6" x14ac:dyDescent="0.25">
      <c r="A544" s="270"/>
      <c r="B544" s="271" t="s">
        <v>9331</v>
      </c>
      <c r="C544" s="84">
        <v>10000180</v>
      </c>
      <c r="D544" s="85" t="s">
        <v>8793</v>
      </c>
      <c r="E544" s="85" t="s">
        <v>8794</v>
      </c>
      <c r="F544" s="241"/>
    </row>
    <row r="545" spans="1:6" x14ac:dyDescent="0.25">
      <c r="A545" s="270"/>
      <c r="B545" s="271" t="s">
        <v>9331</v>
      </c>
      <c r="C545" s="84">
        <v>10006746</v>
      </c>
      <c r="D545" s="85" t="s">
        <v>8795</v>
      </c>
      <c r="E545" s="85" t="s">
        <v>8796</v>
      </c>
      <c r="F545" s="241"/>
    </row>
    <row r="546" spans="1:6" x14ac:dyDescent="0.25">
      <c r="A546" s="270"/>
      <c r="B546" s="271" t="s">
        <v>9331</v>
      </c>
      <c r="C546" s="84">
        <v>10000197</v>
      </c>
      <c r="D546" s="85" t="s">
        <v>8797</v>
      </c>
      <c r="E546" s="85" t="s">
        <v>8798</v>
      </c>
      <c r="F546" s="241"/>
    </row>
    <row r="547" spans="1:6" x14ac:dyDescent="0.25">
      <c r="A547" s="270"/>
      <c r="B547" s="271" t="s">
        <v>9331</v>
      </c>
      <c r="C547" s="84">
        <v>10000196</v>
      </c>
      <c r="D547" s="85" t="s">
        <v>8799</v>
      </c>
      <c r="E547" s="85" t="s">
        <v>8800</v>
      </c>
      <c r="F547" s="241"/>
    </row>
    <row r="548" spans="1:6" x14ac:dyDescent="0.25">
      <c r="A548" s="270"/>
      <c r="B548" s="271" t="s">
        <v>9331</v>
      </c>
      <c r="C548" s="84">
        <v>10000312</v>
      </c>
      <c r="D548" s="85" t="s">
        <v>8801</v>
      </c>
      <c r="E548" s="85" t="s">
        <v>8802</v>
      </c>
      <c r="F548" s="241"/>
    </row>
    <row r="549" spans="1:6" x14ac:dyDescent="0.25">
      <c r="A549" s="270"/>
      <c r="B549" s="271" t="s">
        <v>9331</v>
      </c>
      <c r="C549" s="84">
        <v>10000611</v>
      </c>
      <c r="D549" s="85" t="s">
        <v>8803</v>
      </c>
      <c r="E549" s="85" t="s">
        <v>8804</v>
      </c>
      <c r="F549" s="241"/>
    </row>
    <row r="550" spans="1:6" x14ac:dyDescent="0.25">
      <c r="A550" s="270"/>
      <c r="B550" s="271" t="s">
        <v>9331</v>
      </c>
      <c r="C550" s="84">
        <v>10000194</v>
      </c>
      <c r="D550" s="85" t="s">
        <v>8805</v>
      </c>
      <c r="E550" s="85" t="s">
        <v>8806</v>
      </c>
      <c r="F550" s="241"/>
    </row>
    <row r="551" spans="1:6" x14ac:dyDescent="0.25">
      <c r="A551" s="270"/>
      <c r="B551" s="271" t="s">
        <v>9331</v>
      </c>
      <c r="C551" s="84">
        <v>10000193</v>
      </c>
      <c r="D551" s="85" t="s">
        <v>8807</v>
      </c>
      <c r="E551" s="85" t="s">
        <v>8808</v>
      </c>
      <c r="F551" s="241"/>
    </row>
    <row r="552" spans="1:6" x14ac:dyDescent="0.25">
      <c r="A552" s="270"/>
      <c r="B552" s="271" t="s">
        <v>9331</v>
      </c>
      <c r="C552" s="84">
        <v>10000195</v>
      </c>
      <c r="D552" s="85" t="s">
        <v>8809</v>
      </c>
      <c r="E552" s="85" t="s">
        <v>8810</v>
      </c>
      <c r="F552" s="241"/>
    </row>
    <row r="553" spans="1:6" x14ac:dyDescent="0.25">
      <c r="A553" s="270"/>
      <c r="B553" s="271" t="s">
        <v>9331</v>
      </c>
      <c r="C553" s="84">
        <v>10000465</v>
      </c>
      <c r="D553" s="85" t="s">
        <v>8483</v>
      </c>
      <c r="E553" s="85" t="s">
        <v>8484</v>
      </c>
      <c r="F553" s="241"/>
    </row>
    <row r="554" spans="1:6" x14ac:dyDescent="0.25">
      <c r="A554" s="270"/>
      <c r="B554" s="271" t="s">
        <v>9331</v>
      </c>
      <c r="C554" s="84">
        <v>10000466</v>
      </c>
      <c r="D554" s="85" t="s">
        <v>8485</v>
      </c>
      <c r="E554" s="85" t="s">
        <v>8486</v>
      </c>
      <c r="F554" s="241"/>
    </row>
    <row r="555" spans="1:6" x14ac:dyDescent="0.25">
      <c r="A555" s="270"/>
      <c r="B555" s="271" t="s">
        <v>9331</v>
      </c>
      <c r="C555" s="84">
        <v>10000650</v>
      </c>
      <c r="D555" s="85" t="s">
        <v>8489</v>
      </c>
      <c r="E555" s="85" t="s">
        <v>8490</v>
      </c>
      <c r="F555" s="241"/>
    </row>
    <row r="556" spans="1:6" x14ac:dyDescent="0.25">
      <c r="A556" s="270"/>
      <c r="B556" s="271" t="s">
        <v>9331</v>
      </c>
      <c r="C556" s="84">
        <v>10000841</v>
      </c>
      <c r="D556" s="85" t="s">
        <v>8487</v>
      </c>
      <c r="E556" s="85" t="s">
        <v>8488</v>
      </c>
      <c r="F556" s="241"/>
    </row>
    <row r="557" spans="1:6" x14ac:dyDescent="0.25">
      <c r="A557" s="270"/>
      <c r="B557" s="271" t="s">
        <v>9331</v>
      </c>
      <c r="C557" s="84">
        <v>10000054</v>
      </c>
      <c r="D557" s="85" t="s">
        <v>8811</v>
      </c>
      <c r="E557" s="85" t="s">
        <v>8812</v>
      </c>
      <c r="F557" s="241"/>
    </row>
    <row r="558" spans="1:6" x14ac:dyDescent="0.25">
      <c r="A558" s="270"/>
      <c r="B558" s="271" t="s">
        <v>9331</v>
      </c>
      <c r="C558" s="84">
        <v>10000577</v>
      </c>
      <c r="D558" s="85" t="s">
        <v>8813</v>
      </c>
      <c r="E558" s="85" t="s">
        <v>8814</v>
      </c>
      <c r="F558" s="241"/>
    </row>
    <row r="559" spans="1:6" x14ac:dyDescent="0.25">
      <c r="A559" s="270"/>
      <c r="B559" s="271" t="s">
        <v>9331</v>
      </c>
      <c r="C559" s="84">
        <v>10000280</v>
      </c>
      <c r="D559" s="85" t="s">
        <v>8815</v>
      </c>
      <c r="E559" s="85" t="s">
        <v>8816</v>
      </c>
      <c r="F559" s="241"/>
    </row>
    <row r="560" spans="1:6" x14ac:dyDescent="0.25">
      <c r="A560" s="270"/>
      <c r="B560" s="271" t="s">
        <v>9331</v>
      </c>
      <c r="C560" s="84">
        <v>10006255</v>
      </c>
      <c r="D560" s="85" t="s">
        <v>8817</v>
      </c>
      <c r="E560" s="85" t="s">
        <v>8818</v>
      </c>
      <c r="F560" s="241"/>
    </row>
    <row r="561" spans="1:6" x14ac:dyDescent="0.25">
      <c r="A561" s="270"/>
      <c r="B561" s="271" t="s">
        <v>9331</v>
      </c>
      <c r="C561" s="84">
        <v>10006256</v>
      </c>
      <c r="D561" s="85" t="s">
        <v>8819</v>
      </c>
      <c r="E561" s="85" t="s">
        <v>8820</v>
      </c>
      <c r="F561" s="241"/>
    </row>
    <row r="562" spans="1:6" x14ac:dyDescent="0.25">
      <c r="A562" s="270"/>
      <c r="B562" s="271" t="s">
        <v>9331</v>
      </c>
      <c r="C562" s="84">
        <v>10006257</v>
      </c>
      <c r="D562" s="85" t="s">
        <v>8821</v>
      </c>
      <c r="E562" s="85" t="s">
        <v>8822</v>
      </c>
      <c r="F562" s="241"/>
    </row>
    <row r="563" spans="1:6" x14ac:dyDescent="0.25">
      <c r="A563" s="270"/>
      <c r="B563" s="271" t="s">
        <v>9331</v>
      </c>
      <c r="C563" s="84">
        <v>10000222</v>
      </c>
      <c r="D563" s="85" t="s">
        <v>8823</v>
      </c>
      <c r="E563" s="85" t="s">
        <v>8824</v>
      </c>
      <c r="F563" s="241"/>
    </row>
    <row r="564" spans="1:6" x14ac:dyDescent="0.25">
      <c r="A564" s="270"/>
      <c r="B564" s="271" t="s">
        <v>9331</v>
      </c>
      <c r="C564" s="84">
        <v>10000223</v>
      </c>
      <c r="D564" s="85" t="s">
        <v>8825</v>
      </c>
      <c r="E564" s="85" t="s">
        <v>8826</v>
      </c>
      <c r="F564" s="241"/>
    </row>
    <row r="565" spans="1:6" x14ac:dyDescent="0.25">
      <c r="A565" s="270"/>
      <c r="B565" s="271" t="s">
        <v>9331</v>
      </c>
      <c r="C565" s="84">
        <v>10000309</v>
      </c>
      <c r="D565" s="85" t="s">
        <v>8827</v>
      </c>
      <c r="E565" s="85" t="s">
        <v>8828</v>
      </c>
      <c r="F565" s="241"/>
    </row>
    <row r="566" spans="1:6" x14ac:dyDescent="0.25">
      <c r="A566" s="270"/>
      <c r="B566" s="271" t="s">
        <v>9331</v>
      </c>
      <c r="C566" s="84">
        <v>10000583</v>
      </c>
      <c r="D566" s="85" t="s">
        <v>8829</v>
      </c>
      <c r="E566" s="85" t="s">
        <v>8830</v>
      </c>
      <c r="F566" s="241"/>
    </row>
    <row r="567" spans="1:6" x14ac:dyDescent="0.25">
      <c r="A567" s="270"/>
      <c r="B567" s="271" t="s">
        <v>9331</v>
      </c>
      <c r="C567" s="84">
        <v>10006309</v>
      </c>
      <c r="D567" s="85" t="s">
        <v>8831</v>
      </c>
      <c r="E567" s="85" t="s">
        <v>8832</v>
      </c>
      <c r="F567" s="241"/>
    </row>
    <row r="568" spans="1:6" x14ac:dyDescent="0.25">
      <c r="A568" s="270"/>
      <c r="B568" s="271" t="s">
        <v>9331</v>
      </c>
      <c r="C568" s="84">
        <v>10005771</v>
      </c>
      <c r="D568" s="85" t="s">
        <v>8833</v>
      </c>
      <c r="E568" s="85" t="s">
        <v>8834</v>
      </c>
      <c r="F568" s="241"/>
    </row>
    <row r="569" spans="1:6" x14ac:dyDescent="0.25">
      <c r="A569" s="270"/>
      <c r="B569" s="271" t="s">
        <v>9331</v>
      </c>
      <c r="C569" s="84">
        <v>10006958</v>
      </c>
      <c r="D569" s="85" t="s">
        <v>8835</v>
      </c>
      <c r="E569" s="85" t="s">
        <v>8836</v>
      </c>
      <c r="F569" s="241"/>
    </row>
    <row r="570" spans="1:6" x14ac:dyDescent="0.25">
      <c r="A570" s="270"/>
      <c r="B570" s="271" t="s">
        <v>9331</v>
      </c>
      <c r="C570" s="84">
        <v>10000040</v>
      </c>
      <c r="D570" s="85" t="s">
        <v>8837</v>
      </c>
      <c r="E570" s="85" t="s">
        <v>8838</v>
      </c>
      <c r="F570" s="241"/>
    </row>
    <row r="571" spans="1:6" x14ac:dyDescent="0.25">
      <c r="A571" s="270"/>
      <c r="B571" s="271" t="s">
        <v>9331</v>
      </c>
      <c r="C571" s="84">
        <v>10000609</v>
      </c>
      <c r="D571" s="85" t="s">
        <v>8839</v>
      </c>
      <c r="E571" s="85" t="s">
        <v>8840</v>
      </c>
      <c r="F571" s="241"/>
    </row>
    <row r="572" spans="1:6" x14ac:dyDescent="0.25">
      <c r="A572" s="270"/>
      <c r="B572" s="271" t="s">
        <v>9331</v>
      </c>
      <c r="C572" s="84">
        <v>10000608</v>
      </c>
      <c r="D572" s="85" t="s">
        <v>8841</v>
      </c>
      <c r="E572" s="85" t="s">
        <v>8842</v>
      </c>
      <c r="F572" s="241"/>
    </row>
    <row r="573" spans="1:6" x14ac:dyDescent="0.25">
      <c r="A573" s="270"/>
      <c r="B573" s="271" t="s">
        <v>9331</v>
      </c>
      <c r="C573" s="84">
        <v>10000041</v>
      </c>
      <c r="D573" s="85" t="s">
        <v>8843</v>
      </c>
      <c r="E573" s="85" t="s">
        <v>8844</v>
      </c>
      <c r="F573" s="241"/>
    </row>
    <row r="574" spans="1:6" x14ac:dyDescent="0.25">
      <c r="A574" s="270"/>
      <c r="B574" s="271" t="s">
        <v>9331</v>
      </c>
      <c r="C574" s="84">
        <v>10000574</v>
      </c>
      <c r="D574" s="85" t="s">
        <v>8845</v>
      </c>
      <c r="E574" s="85" t="s">
        <v>8846</v>
      </c>
      <c r="F574" s="241"/>
    </row>
    <row r="575" spans="1:6" x14ac:dyDescent="0.25">
      <c r="A575" s="270"/>
      <c r="B575" s="271" t="s">
        <v>9331</v>
      </c>
      <c r="C575" s="84">
        <v>10006990</v>
      </c>
      <c r="D575" s="85" t="s">
        <v>8847</v>
      </c>
      <c r="E575" s="88" t="s">
        <v>8848</v>
      </c>
      <c r="F575" s="241"/>
    </row>
    <row r="576" spans="1:6" x14ac:dyDescent="0.25">
      <c r="A576" s="270"/>
      <c r="B576" s="271" t="s">
        <v>9331</v>
      </c>
      <c r="C576" s="84">
        <v>10006991</v>
      </c>
      <c r="D576" s="85" t="s">
        <v>8849</v>
      </c>
      <c r="E576" s="88" t="s">
        <v>8850</v>
      </c>
      <c r="F576" s="241"/>
    </row>
    <row r="577" spans="1:6" x14ac:dyDescent="0.25">
      <c r="A577" s="270"/>
      <c r="B577" s="271" t="s">
        <v>9331</v>
      </c>
      <c r="C577" s="84">
        <v>10000585</v>
      </c>
      <c r="D577" s="85" t="s">
        <v>8851</v>
      </c>
      <c r="E577" s="85" t="s">
        <v>8852</v>
      </c>
      <c r="F577" s="241"/>
    </row>
    <row r="578" spans="1:6" x14ac:dyDescent="0.25">
      <c r="A578" s="270"/>
      <c r="B578" s="271" t="s">
        <v>9331</v>
      </c>
      <c r="C578" s="84">
        <v>10000042</v>
      </c>
      <c r="D578" s="85" t="s">
        <v>8853</v>
      </c>
      <c r="E578" s="85" t="s">
        <v>8854</v>
      </c>
      <c r="F578" s="241"/>
    </row>
    <row r="579" spans="1:6" x14ac:dyDescent="0.25">
      <c r="A579" s="270"/>
      <c r="B579" s="271" t="s">
        <v>9331</v>
      </c>
      <c r="C579" s="84">
        <v>10006204</v>
      </c>
      <c r="D579" s="85" t="s">
        <v>8855</v>
      </c>
      <c r="E579" s="85" t="s">
        <v>8856</v>
      </c>
      <c r="F579" s="241"/>
    </row>
    <row r="580" spans="1:6" x14ac:dyDescent="0.25">
      <c r="A580" s="270"/>
      <c r="B580" s="271" t="s">
        <v>9331</v>
      </c>
      <c r="C580" s="84">
        <v>10006212</v>
      </c>
      <c r="D580" s="85" t="s">
        <v>8857</v>
      </c>
      <c r="E580" s="85" t="s">
        <v>8858</v>
      </c>
      <c r="F580" s="241"/>
    </row>
    <row r="581" spans="1:6" x14ac:dyDescent="0.25">
      <c r="A581" s="270"/>
      <c r="B581" s="271" t="s">
        <v>9331</v>
      </c>
      <c r="C581" s="84">
        <v>10006213</v>
      </c>
      <c r="D581" s="85" t="s">
        <v>8859</v>
      </c>
      <c r="E581" s="85" t="s">
        <v>8860</v>
      </c>
      <c r="F581" s="241"/>
    </row>
    <row r="582" spans="1:6" x14ac:dyDescent="0.25">
      <c r="A582" s="270"/>
      <c r="B582" s="271" t="s">
        <v>9331</v>
      </c>
      <c r="C582" s="84">
        <v>10006301</v>
      </c>
      <c r="D582" s="85" t="s">
        <v>8861</v>
      </c>
      <c r="E582" s="85" t="s">
        <v>8862</v>
      </c>
      <c r="F582" s="241"/>
    </row>
    <row r="583" spans="1:6" x14ac:dyDescent="0.25">
      <c r="A583" s="270"/>
      <c r="B583" s="271" t="s">
        <v>9331</v>
      </c>
      <c r="C583" s="84">
        <v>10006304</v>
      </c>
      <c r="D583" s="85" t="s">
        <v>8863</v>
      </c>
      <c r="E583" s="85" t="s">
        <v>8864</v>
      </c>
      <c r="F583" s="241"/>
    </row>
    <row r="584" spans="1:6" x14ac:dyDescent="0.25">
      <c r="A584" s="270"/>
      <c r="B584" s="271" t="s">
        <v>9331</v>
      </c>
      <c r="C584" s="84">
        <v>10000266</v>
      </c>
      <c r="D584" s="85" t="s">
        <v>8865</v>
      </c>
      <c r="E584" s="85" t="s">
        <v>8866</v>
      </c>
      <c r="F584" s="241"/>
    </row>
    <row r="585" spans="1:6" x14ac:dyDescent="0.25">
      <c r="A585" s="270"/>
      <c r="B585" s="271" t="s">
        <v>9331</v>
      </c>
      <c r="C585" s="84">
        <v>10000311</v>
      </c>
      <c r="D585" s="85" t="s">
        <v>8867</v>
      </c>
      <c r="E585" s="85" t="s">
        <v>8868</v>
      </c>
      <c r="F585" s="241"/>
    </row>
    <row r="586" spans="1:6" x14ac:dyDescent="0.25">
      <c r="A586" s="270"/>
      <c r="B586" s="271" t="s">
        <v>9331</v>
      </c>
      <c r="C586" s="84">
        <v>10000917</v>
      </c>
      <c r="D586" s="85" t="s">
        <v>8501</v>
      </c>
      <c r="E586" s="85" t="s">
        <v>8502</v>
      </c>
      <c r="F586" s="241"/>
    </row>
    <row r="587" spans="1:6" x14ac:dyDescent="0.25">
      <c r="A587" s="270"/>
      <c r="B587" s="271" t="s">
        <v>9331</v>
      </c>
      <c r="C587" s="84">
        <v>10000918</v>
      </c>
      <c r="D587" s="85" t="s">
        <v>8503</v>
      </c>
      <c r="E587" s="85" t="s">
        <v>8504</v>
      </c>
      <c r="F587" s="241"/>
    </row>
    <row r="588" spans="1:6" x14ac:dyDescent="0.25">
      <c r="A588" s="270"/>
      <c r="B588" s="271" t="s">
        <v>9331</v>
      </c>
      <c r="C588" s="84">
        <v>10006214</v>
      </c>
      <c r="D588" s="85" t="s">
        <v>8869</v>
      </c>
      <c r="E588" s="85" t="s">
        <v>8870</v>
      </c>
      <c r="F588" s="241"/>
    </row>
    <row r="589" spans="1:6" x14ac:dyDescent="0.25">
      <c r="A589" s="270"/>
      <c r="B589" s="271" t="s">
        <v>9331</v>
      </c>
      <c r="C589" s="84">
        <v>10000050</v>
      </c>
      <c r="D589" s="85" t="s">
        <v>8871</v>
      </c>
      <c r="E589" s="85" t="s">
        <v>8872</v>
      </c>
      <c r="F589" s="241"/>
    </row>
    <row r="590" spans="1:6" x14ac:dyDescent="0.25">
      <c r="A590" s="270"/>
      <c r="B590" s="271" t="s">
        <v>9331</v>
      </c>
      <c r="C590" s="84">
        <v>10005780</v>
      </c>
      <c r="D590" s="85" t="s">
        <v>8873</v>
      </c>
      <c r="E590" s="85" t="s">
        <v>8874</v>
      </c>
      <c r="F590" s="241"/>
    </row>
    <row r="591" spans="1:6" x14ac:dyDescent="0.25">
      <c r="A591" s="270"/>
      <c r="B591" s="271" t="s">
        <v>9331</v>
      </c>
      <c r="C591" s="84">
        <v>10000205</v>
      </c>
      <c r="D591" s="85" t="s">
        <v>8875</v>
      </c>
      <c r="E591" s="85" t="s">
        <v>8876</v>
      </c>
      <c r="F591" s="241"/>
    </row>
    <row r="592" spans="1:6" x14ac:dyDescent="0.25">
      <c r="A592" s="270"/>
      <c r="B592" s="271" t="s">
        <v>9331</v>
      </c>
      <c r="C592" s="84">
        <v>10000204</v>
      </c>
      <c r="D592" s="85" t="s">
        <v>8877</v>
      </c>
      <c r="E592" s="85" t="s">
        <v>8878</v>
      </c>
      <c r="F592" s="241"/>
    </row>
    <row r="593" spans="1:6" x14ac:dyDescent="0.25">
      <c r="A593" s="270"/>
      <c r="B593" s="271" t="s">
        <v>9331</v>
      </c>
      <c r="C593" s="84">
        <v>10000206</v>
      </c>
      <c r="D593" s="85" t="s">
        <v>8879</v>
      </c>
      <c r="E593" s="85" t="s">
        <v>8880</v>
      </c>
      <c r="F593" s="241"/>
    </row>
    <row r="594" spans="1:6" x14ac:dyDescent="0.25">
      <c r="A594" s="270"/>
      <c r="B594" s="271" t="s">
        <v>9331</v>
      </c>
      <c r="C594" s="84">
        <v>10000605</v>
      </c>
      <c r="D594" s="85" t="s">
        <v>8881</v>
      </c>
      <c r="E594" s="85" t="s">
        <v>8882</v>
      </c>
      <c r="F594" s="241"/>
    </row>
    <row r="595" spans="1:6" x14ac:dyDescent="0.25">
      <c r="A595" s="270"/>
      <c r="B595" s="271" t="s">
        <v>9331</v>
      </c>
      <c r="C595" s="84">
        <v>10000604</v>
      </c>
      <c r="D595" s="85" t="s">
        <v>8883</v>
      </c>
      <c r="E595" s="85" t="s">
        <v>8884</v>
      </c>
      <c r="F595" s="241"/>
    </row>
    <row r="596" spans="1:6" x14ac:dyDescent="0.25">
      <c r="A596" s="270"/>
      <c r="B596" s="271" t="s">
        <v>9331</v>
      </c>
      <c r="C596" s="84">
        <v>10000207</v>
      </c>
      <c r="D596" s="85" t="s">
        <v>8885</v>
      </c>
      <c r="E596" s="85" t="s">
        <v>8886</v>
      </c>
      <c r="F596" s="241"/>
    </row>
    <row r="597" spans="1:6" x14ac:dyDescent="0.25">
      <c r="A597" s="270"/>
      <c r="B597" s="271" t="s">
        <v>9331</v>
      </c>
      <c r="C597" s="84">
        <v>10006305</v>
      </c>
      <c r="D597" s="85" t="s">
        <v>8887</v>
      </c>
      <c r="E597" s="85" t="s">
        <v>8888</v>
      </c>
      <c r="F597" s="241"/>
    </row>
    <row r="598" spans="1:6" x14ac:dyDescent="0.25">
      <c r="A598" s="270"/>
      <c r="B598" s="271" t="s">
        <v>9331</v>
      </c>
      <c r="C598" s="84">
        <v>10000201</v>
      </c>
      <c r="D598" s="85" t="s">
        <v>8889</v>
      </c>
      <c r="E598" s="85" t="s">
        <v>8890</v>
      </c>
      <c r="F598" s="241"/>
    </row>
    <row r="599" spans="1:6" x14ac:dyDescent="0.25">
      <c r="A599" s="270"/>
      <c r="B599" s="271" t="s">
        <v>9331</v>
      </c>
      <c r="C599" s="84">
        <v>10000202</v>
      </c>
      <c r="D599" s="85" t="s">
        <v>8891</v>
      </c>
      <c r="E599" s="85" t="s">
        <v>8892</v>
      </c>
      <c r="F599" s="241"/>
    </row>
    <row r="600" spans="1:6" x14ac:dyDescent="0.25">
      <c r="A600" s="270"/>
      <c r="B600" s="271" t="s">
        <v>9331</v>
      </c>
      <c r="C600" s="84">
        <v>10000305</v>
      </c>
      <c r="D600" s="85" t="s">
        <v>8893</v>
      </c>
      <c r="E600" s="85" t="s">
        <v>8894</v>
      </c>
      <c r="F600" s="241"/>
    </row>
    <row r="601" spans="1:6" x14ac:dyDescent="0.25">
      <c r="A601" s="270"/>
      <c r="B601" s="271" t="s">
        <v>9331</v>
      </c>
      <c r="C601" s="84">
        <v>10000166</v>
      </c>
      <c r="D601" s="85" t="s">
        <v>8895</v>
      </c>
      <c r="E601" s="85" t="s">
        <v>8896</v>
      </c>
      <c r="F601" s="241"/>
    </row>
    <row r="602" spans="1:6" x14ac:dyDescent="0.25">
      <c r="A602" s="270"/>
      <c r="B602" s="271" t="s">
        <v>9331</v>
      </c>
      <c r="C602" s="84">
        <v>10005773</v>
      </c>
      <c r="D602" s="85" t="s">
        <v>8897</v>
      </c>
      <c r="E602" s="85" t="s">
        <v>8898</v>
      </c>
      <c r="F602" s="241"/>
    </row>
    <row r="603" spans="1:6" x14ac:dyDescent="0.25">
      <c r="A603" s="270"/>
      <c r="B603" s="271" t="s">
        <v>9331</v>
      </c>
      <c r="C603" s="84">
        <v>10005778</v>
      </c>
      <c r="D603" s="85" t="s">
        <v>8899</v>
      </c>
      <c r="E603" s="85" t="s">
        <v>8900</v>
      </c>
      <c r="F603" s="241"/>
    </row>
    <row r="604" spans="1:6" x14ac:dyDescent="0.25">
      <c r="A604" s="270"/>
      <c r="B604" s="271" t="s">
        <v>9331</v>
      </c>
      <c r="C604" s="84">
        <v>10005836</v>
      </c>
      <c r="D604" s="85" t="s">
        <v>8901</v>
      </c>
      <c r="E604" s="85" t="s">
        <v>8902</v>
      </c>
      <c r="F604" s="241"/>
    </row>
    <row r="605" spans="1:6" x14ac:dyDescent="0.25">
      <c r="A605" s="270"/>
      <c r="B605" s="271" t="s">
        <v>9331</v>
      </c>
      <c r="C605" s="84">
        <v>10000581</v>
      </c>
      <c r="D605" s="85" t="s">
        <v>8903</v>
      </c>
      <c r="E605" s="85" t="s">
        <v>8904</v>
      </c>
      <c r="F605" s="241"/>
    </row>
    <row r="606" spans="1:6" x14ac:dyDescent="0.25">
      <c r="A606" s="270"/>
      <c r="B606" s="271" t="s">
        <v>9331</v>
      </c>
      <c r="C606" s="84">
        <v>10000287</v>
      </c>
      <c r="D606" s="85" t="s">
        <v>8905</v>
      </c>
      <c r="E606" s="85" t="s">
        <v>8906</v>
      </c>
      <c r="F606" s="241"/>
    </row>
    <row r="607" spans="1:6" x14ac:dyDescent="0.25">
      <c r="A607" s="270"/>
      <c r="B607" s="271" t="s">
        <v>9331</v>
      </c>
      <c r="C607" s="84">
        <v>10000601</v>
      </c>
      <c r="D607" s="85" t="s">
        <v>8907</v>
      </c>
      <c r="E607" s="85" t="s">
        <v>8908</v>
      </c>
      <c r="F607" s="241"/>
    </row>
    <row r="608" spans="1:6" x14ac:dyDescent="0.25">
      <c r="A608" s="270"/>
      <c r="B608" s="271" t="s">
        <v>9331</v>
      </c>
      <c r="C608" s="84">
        <v>10000286</v>
      </c>
      <c r="D608" s="85" t="s">
        <v>8909</v>
      </c>
      <c r="E608" s="85" t="s">
        <v>8910</v>
      </c>
      <c r="F608" s="241"/>
    </row>
    <row r="609" spans="1:6" x14ac:dyDescent="0.25">
      <c r="A609" s="270"/>
      <c r="B609" s="271" t="s">
        <v>9331</v>
      </c>
      <c r="C609" s="84">
        <v>10000284</v>
      </c>
      <c r="D609" s="85" t="s">
        <v>8911</v>
      </c>
      <c r="E609" s="85" t="s">
        <v>8912</v>
      </c>
      <c r="F609" s="241"/>
    </row>
    <row r="610" spans="1:6" x14ac:dyDescent="0.25">
      <c r="A610" s="270"/>
      <c r="B610" s="271" t="s">
        <v>9331</v>
      </c>
      <c r="C610" s="84">
        <v>10006250</v>
      </c>
      <c r="D610" s="85" t="s">
        <v>8913</v>
      </c>
      <c r="E610" s="85" t="s">
        <v>8914</v>
      </c>
      <c r="F610" s="241"/>
    </row>
    <row r="611" spans="1:6" x14ac:dyDescent="0.25">
      <c r="A611" s="270"/>
      <c r="B611" s="271" t="s">
        <v>9331</v>
      </c>
      <c r="C611" s="84">
        <v>10000285</v>
      </c>
      <c r="D611" s="85" t="s">
        <v>8915</v>
      </c>
      <c r="E611" s="85" t="s">
        <v>8916</v>
      </c>
      <c r="F611" s="241"/>
    </row>
    <row r="612" spans="1:6" x14ac:dyDescent="0.25">
      <c r="A612" s="270"/>
      <c r="B612" s="271" t="s">
        <v>9331</v>
      </c>
      <c r="C612" s="84">
        <v>10000316</v>
      </c>
      <c r="D612" s="85" t="s">
        <v>8917</v>
      </c>
      <c r="E612" s="85" t="s">
        <v>8918</v>
      </c>
      <c r="F612" s="241"/>
    </row>
    <row r="613" spans="1:6" x14ac:dyDescent="0.25">
      <c r="A613" s="270"/>
      <c r="B613" s="271" t="s">
        <v>9331</v>
      </c>
      <c r="C613" s="84">
        <v>10000319</v>
      </c>
      <c r="D613" s="85" t="s">
        <v>8919</v>
      </c>
      <c r="E613" s="85" t="s">
        <v>8920</v>
      </c>
      <c r="F613" s="241"/>
    </row>
    <row r="614" spans="1:6" x14ac:dyDescent="0.25">
      <c r="A614" s="270"/>
      <c r="B614" s="271" t="s">
        <v>9331</v>
      </c>
      <c r="C614" s="84">
        <v>10000315</v>
      </c>
      <c r="D614" s="85" t="s">
        <v>8921</v>
      </c>
      <c r="E614" s="85" t="s">
        <v>8922</v>
      </c>
      <c r="F614" s="241"/>
    </row>
    <row r="615" spans="1:6" x14ac:dyDescent="0.25">
      <c r="A615" s="270"/>
      <c r="B615" s="271" t="s">
        <v>9331</v>
      </c>
      <c r="C615" s="84">
        <v>10000314</v>
      </c>
      <c r="D615" s="85" t="s">
        <v>8923</v>
      </c>
      <c r="E615" s="85" t="s">
        <v>8924</v>
      </c>
      <c r="F615" s="241"/>
    </row>
    <row r="616" spans="1:6" x14ac:dyDescent="0.25">
      <c r="A616" s="270"/>
      <c r="B616" s="271" t="s">
        <v>9331</v>
      </c>
      <c r="C616" s="84">
        <v>10000211</v>
      </c>
      <c r="D616" s="85" t="s">
        <v>8925</v>
      </c>
      <c r="E616" s="85" t="s">
        <v>8926</v>
      </c>
      <c r="F616" s="241"/>
    </row>
    <row r="617" spans="1:6" x14ac:dyDescent="0.25">
      <c r="A617" s="270"/>
      <c r="B617" s="271" t="s">
        <v>9331</v>
      </c>
      <c r="C617" s="84">
        <v>10000599</v>
      </c>
      <c r="D617" s="85" t="s">
        <v>8927</v>
      </c>
      <c r="E617" s="85" t="s">
        <v>8928</v>
      </c>
      <c r="F617" s="241"/>
    </row>
    <row r="618" spans="1:6" x14ac:dyDescent="0.25">
      <c r="A618" s="270"/>
      <c r="B618" s="271" t="s">
        <v>9331</v>
      </c>
      <c r="C618" s="84">
        <v>10000271</v>
      </c>
      <c r="D618" s="85" t="s">
        <v>8929</v>
      </c>
      <c r="E618" s="85" t="s">
        <v>8930</v>
      </c>
      <c r="F618" s="241"/>
    </row>
    <row r="619" spans="1:6" x14ac:dyDescent="0.25">
      <c r="A619" s="270"/>
      <c r="B619" s="271" t="s">
        <v>9331</v>
      </c>
      <c r="C619" s="84">
        <v>10000270</v>
      </c>
      <c r="D619" s="85" t="s">
        <v>8931</v>
      </c>
      <c r="E619" s="85" t="s">
        <v>8932</v>
      </c>
      <c r="F619" s="241"/>
    </row>
    <row r="620" spans="1:6" x14ac:dyDescent="0.25">
      <c r="A620" s="270"/>
      <c r="B620" s="271" t="s">
        <v>9331</v>
      </c>
      <c r="C620" s="84">
        <v>10000272</v>
      </c>
      <c r="D620" s="85" t="s">
        <v>8933</v>
      </c>
      <c r="E620" s="85" t="s">
        <v>8934</v>
      </c>
      <c r="F620" s="241"/>
    </row>
    <row r="621" spans="1:6" x14ac:dyDescent="0.25">
      <c r="A621" s="270"/>
      <c r="B621" s="271" t="s">
        <v>9331</v>
      </c>
      <c r="C621" s="84">
        <v>10006251</v>
      </c>
      <c r="D621" s="85" t="s">
        <v>8935</v>
      </c>
      <c r="E621" s="85" t="s">
        <v>8936</v>
      </c>
      <c r="F621" s="241"/>
    </row>
    <row r="622" spans="1:6" x14ac:dyDescent="0.25">
      <c r="A622" s="270"/>
      <c r="B622" s="271" t="s">
        <v>9331</v>
      </c>
      <c r="C622" s="84">
        <v>10006252</v>
      </c>
      <c r="D622" s="85" t="s">
        <v>8937</v>
      </c>
      <c r="E622" s="85" t="s">
        <v>8938</v>
      </c>
      <c r="F622" s="241"/>
    </row>
    <row r="623" spans="1:6" x14ac:dyDescent="0.25">
      <c r="A623" s="270"/>
      <c r="B623" s="271" t="s">
        <v>9331</v>
      </c>
      <c r="C623" s="84">
        <v>10006253</v>
      </c>
      <c r="D623" s="85" t="s">
        <v>8939</v>
      </c>
      <c r="E623" s="85" t="s">
        <v>8940</v>
      </c>
      <c r="F623" s="241"/>
    </row>
    <row r="624" spans="1:6" x14ac:dyDescent="0.25">
      <c r="A624" s="270"/>
      <c r="B624" s="271" t="s">
        <v>9331</v>
      </c>
      <c r="C624" s="84">
        <v>10006254</v>
      </c>
      <c r="D624" s="85" t="s">
        <v>8941</v>
      </c>
      <c r="E624" s="85" t="s">
        <v>8942</v>
      </c>
      <c r="F624" s="241"/>
    </row>
    <row r="625" spans="1:6" x14ac:dyDescent="0.25">
      <c r="A625" s="270"/>
      <c r="B625" s="271" t="s">
        <v>9331</v>
      </c>
      <c r="C625" s="84">
        <v>10000047</v>
      </c>
      <c r="D625" s="85" t="s">
        <v>8943</v>
      </c>
      <c r="E625" s="85" t="s">
        <v>8944</v>
      </c>
      <c r="F625" s="241"/>
    </row>
    <row r="626" spans="1:6" x14ac:dyDescent="0.25">
      <c r="A626" s="270"/>
      <c r="B626" s="271" t="s">
        <v>9331</v>
      </c>
      <c r="C626" s="84">
        <v>10006211</v>
      </c>
      <c r="D626" s="85" t="s">
        <v>8945</v>
      </c>
      <c r="E626" s="85" t="s">
        <v>8946</v>
      </c>
      <c r="F626" s="241"/>
    </row>
    <row r="627" spans="1:6" x14ac:dyDescent="0.25">
      <c r="A627" s="270"/>
      <c r="B627" s="271" t="s">
        <v>9331</v>
      </c>
      <c r="C627" s="84">
        <v>10000298</v>
      </c>
      <c r="D627" s="85" t="s">
        <v>8947</v>
      </c>
      <c r="E627" s="85" t="s">
        <v>8948</v>
      </c>
      <c r="F627" s="241"/>
    </row>
    <row r="628" spans="1:6" x14ac:dyDescent="0.25">
      <c r="A628" s="270"/>
      <c r="B628" s="271" t="s">
        <v>9331</v>
      </c>
      <c r="C628" s="84">
        <v>10000299</v>
      </c>
      <c r="D628" s="85" t="s">
        <v>8949</v>
      </c>
      <c r="E628" s="85" t="s">
        <v>8950</v>
      </c>
      <c r="F628" s="241"/>
    </row>
    <row r="629" spans="1:6" x14ac:dyDescent="0.25">
      <c r="A629" s="270"/>
      <c r="B629" s="271" t="s">
        <v>9331</v>
      </c>
      <c r="C629" s="84">
        <v>10000300</v>
      </c>
      <c r="D629" s="85" t="s">
        <v>8951</v>
      </c>
      <c r="E629" s="85" t="s">
        <v>8952</v>
      </c>
      <c r="F629" s="241"/>
    </row>
    <row r="630" spans="1:6" x14ac:dyDescent="0.25">
      <c r="A630" s="270"/>
      <c r="B630" s="271" t="s">
        <v>9331</v>
      </c>
      <c r="C630" s="84">
        <v>10000301</v>
      </c>
      <c r="D630" s="85" t="s">
        <v>8953</v>
      </c>
      <c r="E630" s="85" t="s">
        <v>8954</v>
      </c>
      <c r="F630" s="241"/>
    </row>
    <row r="631" spans="1:6" x14ac:dyDescent="0.25">
      <c r="A631" s="270"/>
      <c r="B631" s="271" t="s">
        <v>9331</v>
      </c>
      <c r="C631" s="84">
        <v>10000302</v>
      </c>
      <c r="D631" s="85" t="s">
        <v>8955</v>
      </c>
      <c r="E631" s="85" t="s">
        <v>8956</v>
      </c>
      <c r="F631" s="241"/>
    </row>
    <row r="632" spans="1:6" x14ac:dyDescent="0.25">
      <c r="A632" s="270"/>
      <c r="B632" s="271" t="s">
        <v>9331</v>
      </c>
      <c r="C632" s="84">
        <v>10000293</v>
      </c>
      <c r="D632" s="85" t="s">
        <v>8957</v>
      </c>
      <c r="E632" s="85" t="s">
        <v>8958</v>
      </c>
      <c r="F632" s="241"/>
    </row>
    <row r="633" spans="1:6" x14ac:dyDescent="0.25">
      <c r="A633" s="270"/>
      <c r="B633" s="271" t="s">
        <v>9331</v>
      </c>
      <c r="C633" s="84">
        <v>10000294</v>
      </c>
      <c r="D633" s="85" t="s">
        <v>8959</v>
      </c>
      <c r="E633" s="85" t="s">
        <v>8960</v>
      </c>
      <c r="F633" s="241"/>
    </row>
    <row r="634" spans="1:6" x14ac:dyDescent="0.25">
      <c r="A634" s="270"/>
      <c r="B634" s="271" t="s">
        <v>9331</v>
      </c>
      <c r="C634" s="84">
        <v>10000295</v>
      </c>
      <c r="D634" s="85" t="s">
        <v>8961</v>
      </c>
      <c r="E634" s="85" t="s">
        <v>8962</v>
      </c>
      <c r="F634" s="241"/>
    </row>
    <row r="635" spans="1:6" x14ac:dyDescent="0.25">
      <c r="A635" s="270"/>
      <c r="B635" s="271" t="s">
        <v>9331</v>
      </c>
      <c r="C635" s="84">
        <v>10000296</v>
      </c>
      <c r="D635" s="85" t="s">
        <v>8963</v>
      </c>
      <c r="E635" s="85" t="s">
        <v>8964</v>
      </c>
      <c r="F635" s="241"/>
    </row>
    <row r="636" spans="1:6" x14ac:dyDescent="0.25">
      <c r="A636" s="270"/>
      <c r="B636" s="271" t="s">
        <v>9331</v>
      </c>
      <c r="C636" s="84">
        <v>10000297</v>
      </c>
      <c r="D636" s="85" t="s">
        <v>8965</v>
      </c>
      <c r="E636" s="85" t="s">
        <v>8966</v>
      </c>
      <c r="F636" s="241"/>
    </row>
    <row r="637" spans="1:6" x14ac:dyDescent="0.25">
      <c r="A637" s="270"/>
      <c r="B637" s="271" t="s">
        <v>9331</v>
      </c>
      <c r="C637" s="84">
        <v>10006297</v>
      </c>
      <c r="D637" s="85" t="s">
        <v>8967</v>
      </c>
      <c r="E637" s="85" t="s">
        <v>8968</v>
      </c>
      <c r="F637" s="241"/>
    </row>
    <row r="638" spans="1:6" x14ac:dyDescent="0.25">
      <c r="A638" s="270"/>
      <c r="B638" s="271" t="s">
        <v>9331</v>
      </c>
      <c r="C638" s="84">
        <v>10005770</v>
      </c>
      <c r="D638" s="85" t="s">
        <v>8969</v>
      </c>
      <c r="E638" s="85" t="s">
        <v>8970</v>
      </c>
      <c r="F638" s="241"/>
    </row>
    <row r="639" spans="1:6" x14ac:dyDescent="0.25">
      <c r="A639" s="270"/>
      <c r="B639" s="271" t="s">
        <v>9331</v>
      </c>
      <c r="C639" s="84">
        <v>10000213</v>
      </c>
      <c r="D639" s="85" t="s">
        <v>9338</v>
      </c>
      <c r="E639" s="85" t="s">
        <v>9339</v>
      </c>
      <c r="F639" s="241"/>
    </row>
    <row r="640" spans="1:6" x14ac:dyDescent="0.25">
      <c r="A640" s="270"/>
      <c r="B640" s="271" t="s">
        <v>9331</v>
      </c>
      <c r="C640" s="84">
        <v>10000215</v>
      </c>
      <c r="D640" s="85" t="s">
        <v>8971</v>
      </c>
      <c r="E640" s="85" t="s">
        <v>8972</v>
      </c>
      <c r="F640" s="241"/>
    </row>
    <row r="641" spans="1:6" x14ac:dyDescent="0.25">
      <c r="A641" s="270"/>
      <c r="B641" s="271" t="s">
        <v>9331</v>
      </c>
      <c r="C641" s="84">
        <v>10000216</v>
      </c>
      <c r="D641" s="85" t="s">
        <v>8973</v>
      </c>
      <c r="E641" s="85" t="s">
        <v>8974</v>
      </c>
      <c r="F641" s="241"/>
    </row>
    <row r="642" spans="1:6" x14ac:dyDescent="0.25">
      <c r="A642" s="270"/>
      <c r="B642" s="271" t="s">
        <v>9331</v>
      </c>
      <c r="C642" s="84">
        <v>10000217</v>
      </c>
      <c r="D642" s="85" t="s">
        <v>8975</v>
      </c>
      <c r="E642" s="85" t="s">
        <v>8976</v>
      </c>
      <c r="F642" s="241"/>
    </row>
    <row r="643" spans="1:6" x14ac:dyDescent="0.25">
      <c r="A643" s="270"/>
      <c r="B643" s="271" t="s">
        <v>9331</v>
      </c>
      <c r="C643" s="84">
        <v>10006837</v>
      </c>
      <c r="D643" s="85" t="s">
        <v>8977</v>
      </c>
      <c r="E643" s="85" t="s">
        <v>8978</v>
      </c>
      <c r="F643" s="241"/>
    </row>
    <row r="644" spans="1:6" x14ac:dyDescent="0.25">
      <c r="A644" s="270"/>
      <c r="B644" s="271" t="s">
        <v>9331</v>
      </c>
      <c r="C644" s="84">
        <v>10000028</v>
      </c>
      <c r="D644" s="85" t="s">
        <v>9340</v>
      </c>
      <c r="E644" s="85" t="s">
        <v>9341</v>
      </c>
      <c r="F644" s="241"/>
    </row>
    <row r="645" spans="1:6" x14ac:dyDescent="0.25">
      <c r="A645" s="270"/>
      <c r="B645" s="271" t="s">
        <v>9331</v>
      </c>
      <c r="C645" s="84">
        <v>10000030</v>
      </c>
      <c r="D645" s="85" t="s">
        <v>9342</v>
      </c>
      <c r="E645" s="85" t="s">
        <v>9343</v>
      </c>
      <c r="F645" s="241"/>
    </row>
    <row r="646" spans="1:6" x14ac:dyDescent="0.25">
      <c r="A646" s="270"/>
      <c r="B646" s="271" t="s">
        <v>9331</v>
      </c>
      <c r="C646" s="84">
        <v>10000029</v>
      </c>
      <c r="D646" s="85" t="s">
        <v>9344</v>
      </c>
      <c r="E646" s="85" t="s">
        <v>9345</v>
      </c>
      <c r="F646" s="241"/>
    </row>
    <row r="647" spans="1:6" x14ac:dyDescent="0.25">
      <c r="A647" s="270"/>
      <c r="B647" s="271" t="s">
        <v>9331</v>
      </c>
      <c r="C647" s="84">
        <v>10005785</v>
      </c>
      <c r="D647" s="85" t="s">
        <v>8979</v>
      </c>
      <c r="E647" s="85" t="s">
        <v>8980</v>
      </c>
      <c r="F647" s="241"/>
    </row>
    <row r="648" spans="1:6" x14ac:dyDescent="0.25">
      <c r="A648" s="270"/>
      <c r="B648" s="271" t="s">
        <v>9331</v>
      </c>
      <c r="C648" s="84">
        <v>10005784</v>
      </c>
      <c r="D648" s="85" t="s">
        <v>8981</v>
      </c>
      <c r="E648" s="85" t="s">
        <v>8982</v>
      </c>
      <c r="F648" s="241"/>
    </row>
    <row r="649" spans="1:6" x14ac:dyDescent="0.25">
      <c r="A649" s="270"/>
      <c r="B649" s="271" t="s">
        <v>9331</v>
      </c>
      <c r="C649" s="84">
        <v>10006753</v>
      </c>
      <c r="D649" s="85" t="s">
        <v>8983</v>
      </c>
      <c r="E649" s="85" t="s">
        <v>8984</v>
      </c>
      <c r="F649" s="241"/>
    </row>
    <row r="650" spans="1:6" x14ac:dyDescent="0.25">
      <c r="A650" s="270"/>
      <c r="B650" s="271" t="s">
        <v>9331</v>
      </c>
      <c r="C650" s="84">
        <v>10006751</v>
      </c>
      <c r="D650" s="85" t="s">
        <v>8985</v>
      </c>
      <c r="E650" s="85" t="s">
        <v>8986</v>
      </c>
      <c r="F650" s="241"/>
    </row>
    <row r="651" spans="1:6" x14ac:dyDescent="0.25">
      <c r="A651" s="270"/>
      <c r="B651" s="271" t="s">
        <v>9331</v>
      </c>
      <c r="C651" s="84">
        <v>10006752</v>
      </c>
      <c r="D651" s="85" t="s">
        <v>8987</v>
      </c>
      <c r="E651" s="85" t="s">
        <v>8988</v>
      </c>
      <c r="F651" s="241"/>
    </row>
    <row r="652" spans="1:6" x14ac:dyDescent="0.25">
      <c r="A652" s="270"/>
      <c r="B652" s="271" t="s">
        <v>9331</v>
      </c>
      <c r="C652" s="84">
        <v>10006754</v>
      </c>
      <c r="D652" s="85" t="s">
        <v>8989</v>
      </c>
      <c r="E652" s="85" t="s">
        <v>8990</v>
      </c>
      <c r="F652" s="241"/>
    </row>
    <row r="653" spans="1:6" x14ac:dyDescent="0.25">
      <c r="A653" s="270"/>
      <c r="B653" s="271" t="s">
        <v>9331</v>
      </c>
      <c r="C653" s="84">
        <v>10006749</v>
      </c>
      <c r="D653" s="85" t="s">
        <v>8991</v>
      </c>
      <c r="E653" s="85" t="s">
        <v>8992</v>
      </c>
      <c r="F653" s="241"/>
    </row>
    <row r="654" spans="1:6" x14ac:dyDescent="0.25">
      <c r="A654" s="270"/>
      <c r="B654" s="271" t="s">
        <v>9331</v>
      </c>
      <c r="C654" s="84">
        <v>10006748</v>
      </c>
      <c r="D654" s="85" t="s">
        <v>8993</v>
      </c>
      <c r="E654" s="85" t="s">
        <v>8994</v>
      </c>
      <c r="F654" s="241"/>
    </row>
    <row r="655" spans="1:6" x14ac:dyDescent="0.25">
      <c r="A655" s="270"/>
      <c r="B655" s="271" t="s">
        <v>9331</v>
      </c>
      <c r="C655" s="84">
        <v>10006750</v>
      </c>
      <c r="D655" s="85" t="s">
        <v>8995</v>
      </c>
      <c r="E655" s="85" t="s">
        <v>8996</v>
      </c>
      <c r="F655" s="241"/>
    </row>
    <row r="656" spans="1:6" x14ac:dyDescent="0.25">
      <c r="A656" s="270"/>
      <c r="B656" s="271" t="s">
        <v>9331</v>
      </c>
      <c r="C656" s="84">
        <v>10005822</v>
      </c>
      <c r="D656" s="85" t="s">
        <v>8997</v>
      </c>
      <c r="E656" s="85" t="s">
        <v>8998</v>
      </c>
      <c r="F656" s="241"/>
    </row>
    <row r="657" spans="1:6" x14ac:dyDescent="0.25">
      <c r="A657" s="270"/>
      <c r="B657" s="271" t="s">
        <v>9331</v>
      </c>
      <c r="C657" s="84">
        <v>10005772</v>
      </c>
      <c r="D657" s="85" t="s">
        <v>8999</v>
      </c>
      <c r="E657" s="85" t="s">
        <v>9000</v>
      </c>
      <c r="F657" s="241"/>
    </row>
    <row r="658" spans="1:6" x14ac:dyDescent="0.25">
      <c r="A658" s="270"/>
      <c r="B658" s="271" t="s">
        <v>9331</v>
      </c>
      <c r="C658" s="84">
        <v>10005769</v>
      </c>
      <c r="D658" s="85" t="s">
        <v>9001</v>
      </c>
      <c r="E658" s="85" t="s">
        <v>9002</v>
      </c>
      <c r="F658" s="241"/>
    </row>
    <row r="659" spans="1:6" x14ac:dyDescent="0.25">
      <c r="A659" s="270"/>
      <c r="B659" s="271" t="s">
        <v>9331</v>
      </c>
      <c r="C659" s="84">
        <v>10005782</v>
      </c>
      <c r="D659" s="85" t="s">
        <v>9009</v>
      </c>
      <c r="E659" s="85" t="s">
        <v>9010</v>
      </c>
      <c r="F659" s="241"/>
    </row>
    <row r="660" spans="1:6" x14ac:dyDescent="0.25">
      <c r="A660" s="270"/>
      <c r="B660" s="271" t="s">
        <v>9331</v>
      </c>
      <c r="C660" s="84">
        <v>10000052</v>
      </c>
      <c r="D660" s="85" t="s">
        <v>9011</v>
      </c>
      <c r="E660" s="85" t="s">
        <v>9012</v>
      </c>
      <c r="F660" s="241"/>
    </row>
    <row r="661" spans="1:6" x14ac:dyDescent="0.25">
      <c r="A661" s="270"/>
      <c r="B661" s="271" t="s">
        <v>9331</v>
      </c>
      <c r="C661" s="84">
        <v>10006307</v>
      </c>
      <c r="D661" s="85" t="s">
        <v>9023</v>
      </c>
      <c r="E661" s="85" t="s">
        <v>9024</v>
      </c>
      <c r="F661" s="241"/>
    </row>
    <row r="662" spans="1:6" x14ac:dyDescent="0.25">
      <c r="A662" s="270"/>
      <c r="B662" s="271" t="s">
        <v>9331</v>
      </c>
      <c r="C662" s="84">
        <v>10005777</v>
      </c>
      <c r="D662" s="85" t="s">
        <v>9025</v>
      </c>
      <c r="E662" s="85" t="s">
        <v>9026</v>
      </c>
      <c r="F662" s="241"/>
    </row>
    <row r="663" spans="1:6" x14ac:dyDescent="0.25">
      <c r="A663" s="270"/>
      <c r="B663" s="271" t="s">
        <v>9331</v>
      </c>
      <c r="C663" s="84">
        <v>10006294</v>
      </c>
      <c r="D663" s="85" t="s">
        <v>9027</v>
      </c>
      <c r="E663" s="85" t="s">
        <v>9028</v>
      </c>
      <c r="F663" s="241"/>
    </row>
    <row r="664" spans="1:6" x14ac:dyDescent="0.25">
      <c r="A664" s="270"/>
      <c r="B664" s="271" t="s">
        <v>9331</v>
      </c>
      <c r="C664" s="84">
        <v>10005776</v>
      </c>
      <c r="D664" s="85" t="s">
        <v>9029</v>
      </c>
      <c r="E664" s="85" t="s">
        <v>9030</v>
      </c>
      <c r="F664" s="241"/>
    </row>
    <row r="665" spans="1:6" x14ac:dyDescent="0.25">
      <c r="A665" s="270"/>
      <c r="B665" s="271" t="s">
        <v>9331</v>
      </c>
      <c r="C665" s="84">
        <v>10000590</v>
      </c>
      <c r="D665" s="85" t="s">
        <v>9031</v>
      </c>
      <c r="E665" s="85" t="s">
        <v>9032</v>
      </c>
      <c r="F665" s="241"/>
    </row>
    <row r="666" spans="1:6" x14ac:dyDescent="0.25">
      <c r="A666" s="270"/>
      <c r="B666" s="271" t="s">
        <v>9331</v>
      </c>
      <c r="C666" s="84">
        <v>10006982</v>
      </c>
      <c r="D666" s="85" t="s">
        <v>9033</v>
      </c>
      <c r="E666" s="85" t="s">
        <v>9034</v>
      </c>
      <c r="F666" s="241"/>
    </row>
    <row r="667" spans="1:6" x14ac:dyDescent="0.25">
      <c r="A667" s="270"/>
      <c r="B667" s="271" t="s">
        <v>9331</v>
      </c>
      <c r="C667" s="84">
        <v>10006983</v>
      </c>
      <c r="D667" s="85" t="s">
        <v>9035</v>
      </c>
      <c r="E667" s="85" t="s">
        <v>9036</v>
      </c>
      <c r="F667" s="241"/>
    </row>
    <row r="668" spans="1:6" x14ac:dyDescent="0.25">
      <c r="A668" s="270"/>
      <c r="B668" s="271" t="s">
        <v>9331</v>
      </c>
      <c r="C668" s="84">
        <v>10006981</v>
      </c>
      <c r="D668" s="85" t="s">
        <v>9037</v>
      </c>
      <c r="E668" s="85" t="s">
        <v>9038</v>
      </c>
      <c r="F668" s="241"/>
    </row>
    <row r="669" spans="1:6" x14ac:dyDescent="0.25">
      <c r="A669" s="270"/>
      <c r="B669" s="271" t="s">
        <v>9331</v>
      </c>
      <c r="C669" s="84">
        <v>10006318</v>
      </c>
      <c r="D669" s="85" t="s">
        <v>9039</v>
      </c>
      <c r="E669" s="85" t="s">
        <v>9040</v>
      </c>
      <c r="F669" s="241"/>
    </row>
    <row r="670" spans="1:6" x14ac:dyDescent="0.25">
      <c r="A670" s="270"/>
      <c r="B670" s="271" t="s">
        <v>9331</v>
      </c>
      <c r="C670" s="84">
        <v>10006317</v>
      </c>
      <c r="D670" s="85" t="s">
        <v>9041</v>
      </c>
      <c r="E670" s="85" t="s">
        <v>9042</v>
      </c>
      <c r="F670" s="241"/>
    </row>
    <row r="671" spans="1:6" x14ac:dyDescent="0.25">
      <c r="A671" s="270"/>
      <c r="B671" s="271" t="s">
        <v>9331</v>
      </c>
      <c r="C671" s="84">
        <v>10006319</v>
      </c>
      <c r="D671" s="85" t="s">
        <v>9043</v>
      </c>
      <c r="E671" s="85" t="s">
        <v>9044</v>
      </c>
      <c r="F671" s="241"/>
    </row>
    <row r="672" spans="1:6" x14ac:dyDescent="0.25">
      <c r="A672" s="270"/>
      <c r="B672" s="271" t="s">
        <v>9331</v>
      </c>
      <c r="C672" s="84">
        <v>10000203</v>
      </c>
      <c r="D672" s="85" t="s">
        <v>9045</v>
      </c>
      <c r="E672" s="85" t="s">
        <v>9046</v>
      </c>
      <c r="F672" s="241"/>
    </row>
    <row r="673" spans="1:6" x14ac:dyDescent="0.25">
      <c r="A673" s="270"/>
      <c r="B673" s="271" t="s">
        <v>9331</v>
      </c>
      <c r="C673" s="84">
        <v>10000025</v>
      </c>
      <c r="D673" s="85" t="s">
        <v>9346</v>
      </c>
      <c r="E673" s="85" t="s">
        <v>9347</v>
      </c>
      <c r="F673" s="241"/>
    </row>
    <row r="674" spans="1:6" x14ac:dyDescent="0.25">
      <c r="A674" s="270"/>
      <c r="B674" s="271" t="s">
        <v>9331</v>
      </c>
      <c r="C674" s="84">
        <v>10000027</v>
      </c>
      <c r="D674" s="85" t="s">
        <v>9348</v>
      </c>
      <c r="E674" s="85" t="s">
        <v>9349</v>
      </c>
      <c r="F674" s="241"/>
    </row>
    <row r="675" spans="1:6" x14ac:dyDescent="0.25">
      <c r="A675" s="270"/>
      <c r="B675" s="271" t="s">
        <v>9331</v>
      </c>
      <c r="C675" s="84">
        <v>10000026</v>
      </c>
      <c r="D675" s="85" t="s">
        <v>9350</v>
      </c>
      <c r="E675" s="85" t="s">
        <v>9351</v>
      </c>
      <c r="F675" s="241"/>
    </row>
    <row r="676" spans="1:6" x14ac:dyDescent="0.25">
      <c r="A676" s="270"/>
      <c r="B676" s="271" t="s">
        <v>9331</v>
      </c>
      <c r="C676" s="84">
        <v>10000607</v>
      </c>
      <c r="D676" s="85" t="s">
        <v>9352</v>
      </c>
      <c r="E676" s="85" t="s">
        <v>9353</v>
      </c>
      <c r="F676" s="241"/>
    </row>
    <row r="677" spans="1:6" x14ac:dyDescent="0.25">
      <c r="A677" s="270"/>
      <c r="B677" s="271" t="s">
        <v>9331</v>
      </c>
      <c r="C677" s="84">
        <v>10006321</v>
      </c>
      <c r="D677" s="85" t="s">
        <v>9047</v>
      </c>
      <c r="E677" s="85" t="s">
        <v>9048</v>
      </c>
      <c r="F677" s="241"/>
    </row>
    <row r="678" spans="1:6" x14ac:dyDescent="0.25">
      <c r="A678" s="270"/>
      <c r="B678" s="271" t="s">
        <v>9331</v>
      </c>
      <c r="C678" s="84">
        <v>10006320</v>
      </c>
      <c r="D678" s="85" t="s">
        <v>9049</v>
      </c>
      <c r="E678" s="85" t="s">
        <v>9050</v>
      </c>
      <c r="F678" s="241"/>
    </row>
    <row r="679" spans="1:6" x14ac:dyDescent="0.25">
      <c r="A679" s="270"/>
      <c r="B679" s="271" t="s">
        <v>9331</v>
      </c>
      <c r="C679" s="84">
        <v>10006322</v>
      </c>
      <c r="D679" s="85" t="s">
        <v>9051</v>
      </c>
      <c r="E679" s="85" t="s">
        <v>9052</v>
      </c>
      <c r="F679" s="241"/>
    </row>
    <row r="680" spans="1:6" x14ac:dyDescent="0.25">
      <c r="A680" s="270"/>
      <c r="B680" s="271" t="s">
        <v>9331</v>
      </c>
      <c r="C680" s="84">
        <v>10006308</v>
      </c>
      <c r="D680" s="85" t="s">
        <v>9053</v>
      </c>
      <c r="E680" s="85" t="s">
        <v>9054</v>
      </c>
      <c r="F680" s="241"/>
    </row>
    <row r="681" spans="1:6" x14ac:dyDescent="0.25">
      <c r="A681" s="270"/>
      <c r="B681" s="271" t="s">
        <v>9331</v>
      </c>
      <c r="C681" s="84">
        <v>10000235</v>
      </c>
      <c r="D681" s="85" t="s">
        <v>9055</v>
      </c>
      <c r="E681" s="85" t="s">
        <v>9056</v>
      </c>
      <c r="F681" s="241"/>
    </row>
    <row r="682" spans="1:6" x14ac:dyDescent="0.25">
      <c r="A682" s="270"/>
      <c r="B682" s="271" t="s">
        <v>9331</v>
      </c>
      <c r="C682" s="84">
        <v>10000236</v>
      </c>
      <c r="D682" s="85" t="s">
        <v>9057</v>
      </c>
      <c r="E682" s="85" t="s">
        <v>9058</v>
      </c>
      <c r="F682" s="241"/>
    </row>
    <row r="683" spans="1:6" x14ac:dyDescent="0.25">
      <c r="A683" s="270"/>
      <c r="B683" s="271" t="s">
        <v>9331</v>
      </c>
      <c r="C683" s="84">
        <v>10000007</v>
      </c>
      <c r="D683" s="85" t="s">
        <v>9059</v>
      </c>
      <c r="E683" s="85" t="s">
        <v>9060</v>
      </c>
      <c r="F683" s="241"/>
    </row>
    <row r="684" spans="1:6" x14ac:dyDescent="0.25">
      <c r="A684" s="270"/>
      <c r="B684" s="271" t="s">
        <v>9331</v>
      </c>
      <c r="C684" s="84">
        <v>10000008</v>
      </c>
      <c r="D684" s="85" t="s">
        <v>9061</v>
      </c>
      <c r="E684" s="85" t="s">
        <v>9062</v>
      </c>
      <c r="F684" s="241"/>
    </row>
    <row r="685" spans="1:6" x14ac:dyDescent="0.25">
      <c r="A685" s="270"/>
      <c r="B685" s="271" t="s">
        <v>9331</v>
      </c>
      <c r="C685" s="84">
        <v>10000238</v>
      </c>
      <c r="D685" s="85" t="s">
        <v>9063</v>
      </c>
      <c r="E685" s="85" t="s">
        <v>9064</v>
      </c>
      <c r="F685" s="241"/>
    </row>
    <row r="686" spans="1:6" x14ac:dyDescent="0.25">
      <c r="A686" s="270"/>
      <c r="B686" s="271" t="s">
        <v>9331</v>
      </c>
      <c r="C686" s="84">
        <v>10000239</v>
      </c>
      <c r="D686" s="85" t="s">
        <v>9065</v>
      </c>
      <c r="E686" s="85" t="s">
        <v>9066</v>
      </c>
      <c r="F686" s="241"/>
    </row>
    <row r="687" spans="1:6" x14ac:dyDescent="0.25">
      <c r="A687" s="270"/>
      <c r="B687" s="271" t="s">
        <v>9331</v>
      </c>
      <c r="C687" s="84">
        <v>10000146</v>
      </c>
      <c r="D687" s="85" t="s">
        <v>9067</v>
      </c>
      <c r="E687" s="85" t="s">
        <v>9068</v>
      </c>
      <c r="F687" s="241"/>
    </row>
    <row r="688" spans="1:6" x14ac:dyDescent="0.25">
      <c r="A688" s="270"/>
      <c r="B688" s="271" t="s">
        <v>9331</v>
      </c>
      <c r="C688" s="84">
        <v>10000145</v>
      </c>
      <c r="D688" s="85" t="s">
        <v>9069</v>
      </c>
      <c r="E688" s="85" t="s">
        <v>9070</v>
      </c>
      <c r="F688" s="241"/>
    </row>
    <row r="689" spans="1:6" x14ac:dyDescent="0.25">
      <c r="A689" s="270"/>
      <c r="B689" s="271" t="s">
        <v>9331</v>
      </c>
      <c r="C689" s="84">
        <v>10000147</v>
      </c>
      <c r="D689" s="85" t="s">
        <v>9071</v>
      </c>
      <c r="E689" s="85" t="s">
        <v>9072</v>
      </c>
      <c r="F689" s="241"/>
    </row>
    <row r="690" spans="1:6" x14ac:dyDescent="0.25">
      <c r="A690" s="270"/>
      <c r="B690" s="271" t="s">
        <v>9331</v>
      </c>
      <c r="C690" s="84">
        <v>10000627</v>
      </c>
      <c r="D690" s="85" t="s">
        <v>9073</v>
      </c>
      <c r="E690" s="85" t="s">
        <v>9074</v>
      </c>
      <c r="F690" s="241"/>
    </row>
    <row r="691" spans="1:6" x14ac:dyDescent="0.25">
      <c r="A691" s="270"/>
      <c r="B691" s="271" t="s">
        <v>9331</v>
      </c>
      <c r="C691" s="84">
        <v>10000626</v>
      </c>
      <c r="D691" s="85" t="s">
        <v>9075</v>
      </c>
      <c r="E691" s="85" t="s">
        <v>9076</v>
      </c>
      <c r="F691" s="241"/>
    </row>
    <row r="692" spans="1:6" x14ac:dyDescent="0.25">
      <c r="A692" s="270"/>
      <c r="B692" s="271" t="s">
        <v>9331</v>
      </c>
      <c r="C692" s="84">
        <v>10000628</v>
      </c>
      <c r="D692" s="85" t="s">
        <v>9077</v>
      </c>
      <c r="E692" s="85" t="s">
        <v>9078</v>
      </c>
      <c r="F692" s="241"/>
    </row>
    <row r="693" spans="1:6" x14ac:dyDescent="0.25">
      <c r="A693" s="270"/>
      <c r="B693" s="271" t="s">
        <v>9331</v>
      </c>
      <c r="C693" s="84">
        <v>10006972</v>
      </c>
      <c r="D693" s="85" t="s">
        <v>9079</v>
      </c>
      <c r="E693" s="85" t="s">
        <v>9080</v>
      </c>
      <c r="F693" s="241"/>
    </row>
    <row r="694" spans="1:6" x14ac:dyDescent="0.25">
      <c r="A694" s="270"/>
      <c r="B694" s="271" t="s">
        <v>9331</v>
      </c>
      <c r="C694" s="84">
        <v>10006973</v>
      </c>
      <c r="D694" s="85" t="s">
        <v>9081</v>
      </c>
      <c r="E694" s="85" t="s">
        <v>9082</v>
      </c>
      <c r="F694" s="241"/>
    </row>
    <row r="695" spans="1:6" x14ac:dyDescent="0.25">
      <c r="A695" s="270"/>
      <c r="B695" s="271" t="s">
        <v>9331</v>
      </c>
      <c r="C695" s="84">
        <v>10006974</v>
      </c>
      <c r="D695" s="85" t="s">
        <v>9083</v>
      </c>
      <c r="E695" s="85" t="s">
        <v>9084</v>
      </c>
      <c r="F695" s="241"/>
    </row>
    <row r="696" spans="1:6" x14ac:dyDescent="0.25">
      <c r="A696" s="270"/>
      <c r="B696" s="271" t="s">
        <v>9331</v>
      </c>
      <c r="C696" s="84">
        <v>10000191</v>
      </c>
      <c r="D696" s="85" t="s">
        <v>9085</v>
      </c>
      <c r="E696" s="85" t="s">
        <v>9086</v>
      </c>
      <c r="F696" s="241"/>
    </row>
    <row r="697" spans="1:6" x14ac:dyDescent="0.25">
      <c r="A697" s="270"/>
      <c r="B697" s="271" t="s">
        <v>9331</v>
      </c>
      <c r="C697" s="84">
        <v>10000192</v>
      </c>
      <c r="D697" s="85" t="s">
        <v>9087</v>
      </c>
      <c r="E697" s="85" t="s">
        <v>9088</v>
      </c>
      <c r="F697" s="241"/>
    </row>
    <row r="698" spans="1:6" x14ac:dyDescent="0.25">
      <c r="A698" s="270"/>
      <c r="B698" s="271" t="s">
        <v>9331</v>
      </c>
      <c r="C698" s="84">
        <v>10000310</v>
      </c>
      <c r="D698" s="85" t="s">
        <v>9089</v>
      </c>
      <c r="E698" s="85" t="s">
        <v>9090</v>
      </c>
      <c r="F698" s="241"/>
    </row>
    <row r="699" spans="1:6" x14ac:dyDescent="0.25">
      <c r="A699" s="270"/>
      <c r="B699" s="271" t="s">
        <v>9331</v>
      </c>
      <c r="C699" s="84">
        <v>10005774</v>
      </c>
      <c r="D699" s="85" t="s">
        <v>9091</v>
      </c>
      <c r="E699" s="85" t="s">
        <v>9092</v>
      </c>
      <c r="F699" s="241"/>
    </row>
    <row r="700" spans="1:6" x14ac:dyDescent="0.25">
      <c r="A700" s="270"/>
      <c r="B700" s="271" t="s">
        <v>9331</v>
      </c>
      <c r="C700" s="84">
        <v>10006306</v>
      </c>
      <c r="D700" s="85" t="s">
        <v>9093</v>
      </c>
      <c r="E700" s="85" t="s">
        <v>9094</v>
      </c>
      <c r="F700" s="241"/>
    </row>
    <row r="701" spans="1:6" x14ac:dyDescent="0.25">
      <c r="A701" s="270"/>
      <c r="B701" s="271" t="s">
        <v>9331</v>
      </c>
      <c r="C701" s="84">
        <v>10006219</v>
      </c>
      <c r="D701" s="85" t="s">
        <v>9095</v>
      </c>
      <c r="E701" s="85" t="s">
        <v>9096</v>
      </c>
      <c r="F701" s="241"/>
    </row>
    <row r="702" spans="1:6" x14ac:dyDescent="0.25">
      <c r="A702" s="270"/>
      <c r="B702" s="271" t="s">
        <v>9331</v>
      </c>
      <c r="C702" s="84">
        <v>10000240</v>
      </c>
      <c r="D702" s="85" t="s">
        <v>9097</v>
      </c>
      <c r="E702" s="85" t="s">
        <v>9098</v>
      </c>
      <c r="F702" s="241"/>
    </row>
    <row r="703" spans="1:6" x14ac:dyDescent="0.25">
      <c r="A703" s="270"/>
      <c r="B703" s="271" t="s">
        <v>9331</v>
      </c>
      <c r="C703" s="84">
        <v>10000241</v>
      </c>
      <c r="D703" s="85" t="s">
        <v>9099</v>
      </c>
      <c r="E703" s="85" t="s">
        <v>9100</v>
      </c>
      <c r="F703" s="241"/>
    </row>
    <row r="704" spans="1:6" x14ac:dyDescent="0.25">
      <c r="A704" s="270"/>
      <c r="B704" s="271" t="s">
        <v>9331</v>
      </c>
      <c r="C704" s="84">
        <v>10000317</v>
      </c>
      <c r="D704" s="85" t="s">
        <v>9101</v>
      </c>
      <c r="E704" s="85" t="s">
        <v>9102</v>
      </c>
      <c r="F704" s="241"/>
    </row>
    <row r="705" spans="1:6" x14ac:dyDescent="0.25">
      <c r="A705" s="270"/>
      <c r="B705" s="271" t="s">
        <v>9331</v>
      </c>
      <c r="C705" s="84">
        <v>10000318</v>
      </c>
      <c r="D705" s="85" t="s">
        <v>9103</v>
      </c>
      <c r="E705" s="85" t="s">
        <v>9104</v>
      </c>
      <c r="F705" s="241"/>
    </row>
    <row r="706" spans="1:6" x14ac:dyDescent="0.25">
      <c r="A706" s="270"/>
      <c r="B706" s="271" t="s">
        <v>9331</v>
      </c>
      <c r="C706" s="84">
        <v>10000242</v>
      </c>
      <c r="D706" s="85" t="s">
        <v>9105</v>
      </c>
      <c r="E706" s="85" t="s">
        <v>9106</v>
      </c>
      <c r="F706" s="241"/>
    </row>
    <row r="707" spans="1:6" x14ac:dyDescent="0.25">
      <c r="A707" s="270"/>
      <c r="B707" s="271" t="s">
        <v>9331</v>
      </c>
      <c r="C707" s="84">
        <v>10000064</v>
      </c>
      <c r="D707" s="85" t="s">
        <v>9107</v>
      </c>
      <c r="E707" s="85" t="s">
        <v>9108</v>
      </c>
      <c r="F707" s="241"/>
    </row>
    <row r="708" spans="1:6" x14ac:dyDescent="0.25">
      <c r="A708" s="270"/>
      <c r="B708" s="271" t="s">
        <v>9331</v>
      </c>
      <c r="C708" s="84">
        <v>10000576</v>
      </c>
      <c r="D708" s="85" t="s">
        <v>9109</v>
      </c>
      <c r="E708" s="85" t="s">
        <v>9110</v>
      </c>
      <c r="F708" s="241"/>
    </row>
    <row r="709" spans="1:6" x14ac:dyDescent="0.25">
      <c r="A709" s="270"/>
      <c r="B709" s="271" t="s">
        <v>9331</v>
      </c>
      <c r="C709" s="84">
        <v>10000306</v>
      </c>
      <c r="D709" s="85" t="s">
        <v>9111</v>
      </c>
      <c r="E709" s="85" t="s">
        <v>9112</v>
      </c>
      <c r="F709" s="241"/>
    </row>
    <row r="710" spans="1:6" x14ac:dyDescent="0.25">
      <c r="A710" s="270"/>
      <c r="B710" s="271" t="s">
        <v>9331</v>
      </c>
      <c r="C710" s="84">
        <v>10006989</v>
      </c>
      <c r="D710" s="85" t="s">
        <v>9113</v>
      </c>
      <c r="E710" s="85" t="s">
        <v>9114</v>
      </c>
      <c r="F710" s="241"/>
    </row>
    <row r="711" spans="1:6" x14ac:dyDescent="0.25">
      <c r="A711" s="270"/>
      <c r="B711" s="271" t="s">
        <v>9331</v>
      </c>
      <c r="C711" s="84">
        <v>10006988</v>
      </c>
      <c r="D711" s="85" t="s">
        <v>9115</v>
      </c>
      <c r="E711" s="85" t="s">
        <v>9116</v>
      </c>
      <c r="F711" s="241"/>
    </row>
    <row r="712" spans="1:6" x14ac:dyDescent="0.25">
      <c r="A712" s="270"/>
      <c r="B712" s="271" t="s">
        <v>9331</v>
      </c>
      <c r="C712" s="84">
        <v>10006987</v>
      </c>
      <c r="D712" s="85" t="s">
        <v>9117</v>
      </c>
      <c r="E712" s="85" t="s">
        <v>9118</v>
      </c>
      <c r="F712" s="241"/>
    </row>
    <row r="713" spans="1:6" x14ac:dyDescent="0.25">
      <c r="A713" s="270"/>
      <c r="B713" s="271" t="s">
        <v>9331</v>
      </c>
      <c r="C713" s="84">
        <v>10000252</v>
      </c>
      <c r="D713" s="85" t="s">
        <v>9119</v>
      </c>
      <c r="E713" s="85" t="s">
        <v>9120</v>
      </c>
      <c r="F713" s="241"/>
    </row>
    <row r="714" spans="1:6" x14ac:dyDescent="0.25">
      <c r="A714" s="270"/>
      <c r="B714" s="271" t="s">
        <v>9331</v>
      </c>
      <c r="C714" s="84">
        <v>10006222</v>
      </c>
      <c r="D714" s="85" t="s">
        <v>9121</v>
      </c>
      <c r="E714" s="85" t="s">
        <v>9122</v>
      </c>
      <c r="F714" s="241"/>
    </row>
    <row r="715" spans="1:6" x14ac:dyDescent="0.25">
      <c r="A715" s="270"/>
      <c r="B715" s="271" t="s">
        <v>9331</v>
      </c>
      <c r="C715" s="84">
        <v>10005225</v>
      </c>
      <c r="D715" s="85" t="s">
        <v>9123</v>
      </c>
      <c r="E715" s="85" t="s">
        <v>9124</v>
      </c>
      <c r="F715" s="241"/>
    </row>
    <row r="716" spans="1:6" x14ac:dyDescent="0.25">
      <c r="A716" s="270"/>
      <c r="B716" s="271" t="s">
        <v>9331</v>
      </c>
      <c r="C716" s="84">
        <v>10005224</v>
      </c>
      <c r="D716" s="85" t="s">
        <v>9125</v>
      </c>
      <c r="E716" s="85" t="s">
        <v>9126</v>
      </c>
      <c r="F716" s="241"/>
    </row>
    <row r="717" spans="1:6" x14ac:dyDescent="0.25">
      <c r="A717" s="270"/>
      <c r="B717" s="271" t="s">
        <v>9331</v>
      </c>
      <c r="C717" s="84">
        <v>10005226</v>
      </c>
      <c r="D717" s="85" t="s">
        <v>9127</v>
      </c>
      <c r="E717" s="85" t="s">
        <v>9128</v>
      </c>
      <c r="F717" s="241"/>
    </row>
    <row r="718" spans="1:6" x14ac:dyDescent="0.25">
      <c r="A718" s="270"/>
      <c r="B718" s="271" t="s">
        <v>9331</v>
      </c>
      <c r="C718" s="84">
        <v>10006228</v>
      </c>
      <c r="D718" s="85" t="s">
        <v>9129</v>
      </c>
      <c r="E718" s="85" t="s">
        <v>9130</v>
      </c>
      <c r="F718" s="241"/>
    </row>
    <row r="719" spans="1:6" x14ac:dyDescent="0.25">
      <c r="A719" s="270"/>
      <c r="B719" s="271" t="s">
        <v>9331</v>
      </c>
      <c r="C719" s="84">
        <v>10006221</v>
      </c>
      <c r="D719" s="85" t="s">
        <v>9131</v>
      </c>
      <c r="E719" s="85" t="s">
        <v>9132</v>
      </c>
      <c r="F719" s="241"/>
    </row>
    <row r="720" spans="1:6" x14ac:dyDescent="0.25">
      <c r="A720" s="270"/>
      <c r="B720" s="271" t="s">
        <v>9331</v>
      </c>
      <c r="C720" s="84">
        <v>10000289</v>
      </c>
      <c r="D720" s="85" t="s">
        <v>9133</v>
      </c>
      <c r="E720" s="85" t="s">
        <v>9134</v>
      </c>
      <c r="F720" s="241"/>
    </row>
    <row r="721" spans="1:6" x14ac:dyDescent="0.25">
      <c r="A721" s="270"/>
      <c r="B721" s="271" t="s">
        <v>9331</v>
      </c>
      <c r="C721" s="84">
        <v>10000288</v>
      </c>
      <c r="D721" s="85" t="s">
        <v>9135</v>
      </c>
      <c r="E721" s="85" t="s">
        <v>9136</v>
      </c>
      <c r="F721" s="241"/>
    </row>
    <row r="722" spans="1:6" x14ac:dyDescent="0.25">
      <c r="A722" s="270"/>
      <c r="B722" s="271" t="s">
        <v>9331</v>
      </c>
      <c r="C722" s="84">
        <v>10000290</v>
      </c>
      <c r="D722" s="85" t="s">
        <v>9137</v>
      </c>
      <c r="E722" s="85" t="s">
        <v>9138</v>
      </c>
      <c r="F722" s="241"/>
    </row>
    <row r="723" spans="1:6" x14ac:dyDescent="0.25">
      <c r="A723" s="270"/>
      <c r="B723" s="271" t="s">
        <v>9331</v>
      </c>
      <c r="C723" s="84">
        <v>10000291</v>
      </c>
      <c r="D723" s="85" t="s">
        <v>9139</v>
      </c>
      <c r="E723" s="85" t="s">
        <v>9140</v>
      </c>
      <c r="F723" s="241"/>
    </row>
    <row r="724" spans="1:6" x14ac:dyDescent="0.25">
      <c r="A724" s="270"/>
      <c r="B724" s="271" t="s">
        <v>9331</v>
      </c>
      <c r="C724" s="84">
        <v>10000292</v>
      </c>
      <c r="D724" s="85" t="s">
        <v>9141</v>
      </c>
      <c r="E724" s="85" t="s">
        <v>9142</v>
      </c>
      <c r="F724" s="241"/>
    </row>
    <row r="725" spans="1:6" x14ac:dyDescent="0.25">
      <c r="A725" s="270"/>
      <c r="B725" s="271" t="s">
        <v>9331</v>
      </c>
      <c r="C725" s="84">
        <v>10005827</v>
      </c>
      <c r="D725" s="85" t="s">
        <v>9143</v>
      </c>
      <c r="E725" s="85" t="s">
        <v>9144</v>
      </c>
      <c r="F725" s="241"/>
    </row>
    <row r="726" spans="1:6" x14ac:dyDescent="0.25">
      <c r="A726" s="270"/>
      <c r="B726" s="271" t="s">
        <v>9331</v>
      </c>
      <c r="C726" s="84">
        <v>10005826</v>
      </c>
      <c r="D726" s="85" t="s">
        <v>9145</v>
      </c>
      <c r="E726" s="85" t="s">
        <v>9146</v>
      </c>
      <c r="F726" s="241"/>
    </row>
    <row r="727" spans="1:6" x14ac:dyDescent="0.25">
      <c r="A727" s="270"/>
      <c r="B727" s="271" t="s">
        <v>9331</v>
      </c>
      <c r="C727" s="84">
        <v>10006229</v>
      </c>
      <c r="D727" s="85" t="s">
        <v>9147</v>
      </c>
      <c r="E727" s="85" t="s">
        <v>9148</v>
      </c>
      <c r="F727" s="241"/>
    </row>
    <row r="728" spans="1:6" x14ac:dyDescent="0.25">
      <c r="A728" s="270"/>
      <c r="B728" s="271" t="s">
        <v>9331</v>
      </c>
      <c r="C728" s="84">
        <v>10005227</v>
      </c>
      <c r="D728" s="85" t="s">
        <v>9149</v>
      </c>
      <c r="E728" s="85" t="s">
        <v>9150</v>
      </c>
      <c r="F728" s="241"/>
    </row>
    <row r="729" spans="1:6" x14ac:dyDescent="0.25">
      <c r="A729" s="270"/>
      <c r="B729" s="271" t="s">
        <v>9331</v>
      </c>
      <c r="C729" s="84">
        <v>10005228</v>
      </c>
      <c r="D729" s="85" t="s">
        <v>9151</v>
      </c>
      <c r="E729" s="85" t="s">
        <v>9152</v>
      </c>
      <c r="F729" s="241"/>
    </row>
    <row r="730" spans="1:6" x14ac:dyDescent="0.25">
      <c r="A730" s="270"/>
      <c r="B730" s="271" t="s">
        <v>9331</v>
      </c>
      <c r="C730" s="84">
        <v>10006393</v>
      </c>
      <c r="D730" s="85" t="s">
        <v>9153</v>
      </c>
      <c r="E730" s="85" t="s">
        <v>9154</v>
      </c>
      <c r="F730" s="241"/>
    </row>
    <row r="731" spans="1:6" x14ac:dyDescent="0.25">
      <c r="A731" s="270"/>
      <c r="B731" s="271" t="s">
        <v>9331</v>
      </c>
      <c r="C731" s="84">
        <v>10006303</v>
      </c>
      <c r="D731" s="85" t="s">
        <v>9155</v>
      </c>
      <c r="E731" s="85" t="s">
        <v>9156</v>
      </c>
      <c r="F731" s="241"/>
    </row>
    <row r="732" spans="1:6" x14ac:dyDescent="0.25">
      <c r="A732" s="270"/>
      <c r="B732" s="271" t="s">
        <v>9331</v>
      </c>
      <c r="C732" s="84">
        <v>10000189</v>
      </c>
      <c r="D732" s="85" t="s">
        <v>9354</v>
      </c>
      <c r="E732" s="85" t="s">
        <v>9355</v>
      </c>
      <c r="F732" s="241"/>
    </row>
    <row r="733" spans="1:6" x14ac:dyDescent="0.25">
      <c r="A733" s="270"/>
      <c r="B733" s="271" t="s">
        <v>9331</v>
      </c>
      <c r="C733" s="84">
        <v>10000188</v>
      </c>
      <c r="D733" s="85" t="s">
        <v>9356</v>
      </c>
      <c r="E733" s="85" t="s">
        <v>9357</v>
      </c>
      <c r="F733" s="241"/>
    </row>
    <row r="734" spans="1:6" x14ac:dyDescent="0.25">
      <c r="A734" s="270"/>
      <c r="B734" s="271" t="s">
        <v>9331</v>
      </c>
      <c r="C734" s="84">
        <v>10000190</v>
      </c>
      <c r="D734" s="85" t="s">
        <v>9358</v>
      </c>
      <c r="E734" s="85" t="s">
        <v>9359</v>
      </c>
      <c r="F734" s="241"/>
    </row>
    <row r="735" spans="1:6" x14ac:dyDescent="0.25">
      <c r="A735" s="270"/>
      <c r="B735" s="271" t="s">
        <v>9331</v>
      </c>
      <c r="C735" s="84">
        <v>10005767</v>
      </c>
      <c r="D735" s="85" t="s">
        <v>9157</v>
      </c>
      <c r="E735" s="85" t="s">
        <v>9158</v>
      </c>
      <c r="F735" s="241"/>
    </row>
    <row r="736" spans="1:6" x14ac:dyDescent="0.25">
      <c r="A736" s="270"/>
      <c r="B736" s="271" t="s">
        <v>9331</v>
      </c>
      <c r="C736" s="84">
        <v>10006217</v>
      </c>
      <c r="D736" s="85" t="s">
        <v>9159</v>
      </c>
      <c r="E736" s="85" t="s">
        <v>9160</v>
      </c>
      <c r="F736" s="241"/>
    </row>
    <row r="737" spans="1:6" x14ac:dyDescent="0.25">
      <c r="A737" s="270"/>
      <c r="B737" s="271" t="s">
        <v>9331</v>
      </c>
      <c r="C737" s="84">
        <v>10000255</v>
      </c>
      <c r="D737" s="85" t="s">
        <v>9161</v>
      </c>
      <c r="E737" s="85" t="s">
        <v>9162</v>
      </c>
      <c r="F737" s="241"/>
    </row>
    <row r="738" spans="1:6" x14ac:dyDescent="0.25">
      <c r="A738" s="270"/>
      <c r="B738" s="271" t="s">
        <v>9331</v>
      </c>
      <c r="C738" s="84">
        <v>10000254</v>
      </c>
      <c r="D738" s="85" t="s">
        <v>9163</v>
      </c>
      <c r="E738" s="85" t="s">
        <v>9164</v>
      </c>
      <c r="F738" s="241"/>
    </row>
    <row r="739" spans="1:6" x14ac:dyDescent="0.25">
      <c r="A739" s="270"/>
      <c r="B739" s="271" t="s">
        <v>9331</v>
      </c>
      <c r="C739" s="84">
        <v>10000055</v>
      </c>
      <c r="D739" s="85" t="s">
        <v>9165</v>
      </c>
      <c r="E739" s="85" t="s">
        <v>9166</v>
      </c>
      <c r="F739" s="241"/>
    </row>
    <row r="740" spans="1:6" x14ac:dyDescent="0.25">
      <c r="A740" s="270"/>
      <c r="B740" s="271" t="s">
        <v>9331</v>
      </c>
      <c r="C740" s="84">
        <v>10000056</v>
      </c>
      <c r="D740" s="85" t="s">
        <v>9167</v>
      </c>
      <c r="E740" s="85" t="s">
        <v>9168</v>
      </c>
      <c r="F740" s="241"/>
    </row>
    <row r="741" spans="1:6" x14ac:dyDescent="0.25">
      <c r="A741" s="270"/>
      <c r="B741" s="271" t="s">
        <v>9331</v>
      </c>
      <c r="C741" s="84">
        <v>10000057</v>
      </c>
      <c r="D741" s="85" t="s">
        <v>9169</v>
      </c>
      <c r="E741" s="85" t="s">
        <v>9170</v>
      </c>
      <c r="F741" s="241"/>
    </row>
    <row r="742" spans="1:6" x14ac:dyDescent="0.25">
      <c r="A742" s="270"/>
      <c r="B742" s="271" t="s">
        <v>9331</v>
      </c>
      <c r="C742" s="84">
        <v>10000617</v>
      </c>
      <c r="D742" s="85" t="s">
        <v>9171</v>
      </c>
      <c r="E742" s="85" t="s">
        <v>9172</v>
      </c>
      <c r="F742" s="241"/>
    </row>
    <row r="743" spans="1:6" x14ac:dyDescent="0.25">
      <c r="A743" s="270"/>
      <c r="B743" s="271" t="s">
        <v>9331</v>
      </c>
      <c r="C743" s="84">
        <v>10000614</v>
      </c>
      <c r="D743" s="85" t="s">
        <v>9173</v>
      </c>
      <c r="E743" s="85" t="s">
        <v>9174</v>
      </c>
      <c r="F743" s="241"/>
    </row>
    <row r="744" spans="1:6" x14ac:dyDescent="0.25">
      <c r="A744" s="270"/>
      <c r="B744" s="271" t="s">
        <v>9331</v>
      </c>
      <c r="C744" s="84">
        <v>10000257</v>
      </c>
      <c r="D744" s="85" t="s">
        <v>9175</v>
      </c>
      <c r="E744" s="85" t="s">
        <v>9176</v>
      </c>
      <c r="F744" s="241"/>
    </row>
    <row r="745" spans="1:6" x14ac:dyDescent="0.25">
      <c r="A745" s="270"/>
      <c r="B745" s="271" t="s">
        <v>9331</v>
      </c>
      <c r="C745" s="84">
        <v>10000256</v>
      </c>
      <c r="D745" s="85" t="s">
        <v>9177</v>
      </c>
      <c r="E745" s="85" t="s">
        <v>9178</v>
      </c>
      <c r="F745" s="241"/>
    </row>
    <row r="746" spans="1:6" x14ac:dyDescent="0.25">
      <c r="A746" s="270"/>
      <c r="B746" s="271" t="s">
        <v>9331</v>
      </c>
      <c r="C746" s="84">
        <v>10000258</v>
      </c>
      <c r="D746" s="85" t="s">
        <v>9179</v>
      </c>
      <c r="E746" s="85" t="s">
        <v>9180</v>
      </c>
      <c r="F746" s="241"/>
    </row>
    <row r="747" spans="1:6" x14ac:dyDescent="0.25">
      <c r="A747" s="270"/>
      <c r="B747" s="271" t="s">
        <v>9331</v>
      </c>
      <c r="C747" s="84">
        <v>10006295</v>
      </c>
      <c r="D747" s="85" t="s">
        <v>9181</v>
      </c>
      <c r="E747" s="85" t="s">
        <v>9182</v>
      </c>
      <c r="F747" s="241"/>
    </row>
    <row r="748" spans="1:6" x14ac:dyDescent="0.25">
      <c r="A748" s="270"/>
      <c r="B748" s="271" t="s">
        <v>9331</v>
      </c>
      <c r="C748" s="84">
        <v>10000044</v>
      </c>
      <c r="D748" s="85" t="s">
        <v>9183</v>
      </c>
      <c r="E748" s="85" t="s">
        <v>9184</v>
      </c>
      <c r="F748" s="241"/>
    </row>
    <row r="749" spans="1:6" x14ac:dyDescent="0.25">
      <c r="A749" s="270"/>
      <c r="B749" s="271" t="s">
        <v>9331</v>
      </c>
      <c r="C749" s="84">
        <v>10000199</v>
      </c>
      <c r="D749" s="85" t="s">
        <v>9185</v>
      </c>
      <c r="E749" s="85" t="s">
        <v>9186</v>
      </c>
      <c r="F749" s="241"/>
    </row>
    <row r="750" spans="1:6" x14ac:dyDescent="0.25">
      <c r="A750" s="270"/>
      <c r="B750" s="271" t="s">
        <v>9331</v>
      </c>
      <c r="C750" s="84">
        <v>10000200</v>
      </c>
      <c r="D750" s="85" t="s">
        <v>9187</v>
      </c>
      <c r="E750" s="85" t="s">
        <v>9188</v>
      </c>
      <c r="F750" s="241"/>
    </row>
    <row r="751" spans="1:6" x14ac:dyDescent="0.25">
      <c r="A751" s="270"/>
      <c r="B751" s="271" t="s">
        <v>9331</v>
      </c>
      <c r="C751" s="84">
        <v>10000187</v>
      </c>
      <c r="D751" s="85" t="s">
        <v>9189</v>
      </c>
      <c r="E751" s="85" t="s">
        <v>9190</v>
      </c>
      <c r="F751" s="241"/>
    </row>
    <row r="752" spans="1:6" x14ac:dyDescent="0.25">
      <c r="A752" s="270"/>
      <c r="B752" s="271" t="s">
        <v>9331</v>
      </c>
      <c r="C752" s="84">
        <v>10000612</v>
      </c>
      <c r="D752" s="85" t="s">
        <v>9191</v>
      </c>
      <c r="E752" s="85" t="s">
        <v>9192</v>
      </c>
      <c r="F752" s="241"/>
    </row>
    <row r="753" spans="1:6" x14ac:dyDescent="0.25">
      <c r="A753" s="270"/>
      <c r="B753" s="271" t="s">
        <v>9331</v>
      </c>
      <c r="C753" s="84">
        <v>10006315</v>
      </c>
      <c r="D753" s="85" t="s">
        <v>9193</v>
      </c>
      <c r="E753" s="85" t="s">
        <v>9194</v>
      </c>
      <c r="F753" s="241"/>
    </row>
    <row r="754" spans="1:6" x14ac:dyDescent="0.25">
      <c r="A754" s="270"/>
      <c r="B754" s="271" t="s">
        <v>9331</v>
      </c>
      <c r="C754" s="84">
        <v>10006314</v>
      </c>
      <c r="D754" s="85" t="s">
        <v>9195</v>
      </c>
      <c r="E754" s="85" t="s">
        <v>9196</v>
      </c>
      <c r="F754" s="241"/>
    </row>
    <row r="755" spans="1:6" x14ac:dyDescent="0.25">
      <c r="A755" s="270"/>
      <c r="B755" s="271" t="s">
        <v>9331</v>
      </c>
      <c r="C755" s="84">
        <v>10006316</v>
      </c>
      <c r="D755" s="85" t="s">
        <v>9197</v>
      </c>
      <c r="E755" s="85" t="s">
        <v>9198</v>
      </c>
      <c r="F755" s="241"/>
    </row>
    <row r="756" spans="1:6" x14ac:dyDescent="0.25">
      <c r="A756" s="270"/>
      <c r="B756" s="271" t="s">
        <v>9331</v>
      </c>
      <c r="C756" s="84">
        <v>10006216</v>
      </c>
      <c r="D756" s="85" t="s">
        <v>9199</v>
      </c>
      <c r="E756" s="85" t="s">
        <v>9200</v>
      </c>
      <c r="F756" s="241"/>
    </row>
    <row r="757" spans="1:6" x14ac:dyDescent="0.25">
      <c r="A757" s="270"/>
      <c r="B757" s="271" t="s">
        <v>9331</v>
      </c>
      <c r="C757" s="84">
        <v>10000261</v>
      </c>
      <c r="D757" s="85" t="s">
        <v>9201</v>
      </c>
      <c r="E757" s="85" t="s">
        <v>9202</v>
      </c>
      <c r="F757" s="241"/>
    </row>
    <row r="758" spans="1:6" x14ac:dyDescent="0.25">
      <c r="A758" s="270"/>
      <c r="B758" s="271" t="s">
        <v>9331</v>
      </c>
      <c r="C758" s="84">
        <v>10000260</v>
      </c>
      <c r="D758" s="85" t="s">
        <v>9203</v>
      </c>
      <c r="E758" s="85" t="s">
        <v>9204</v>
      </c>
      <c r="F758" s="241"/>
    </row>
    <row r="759" spans="1:6" x14ac:dyDescent="0.25">
      <c r="A759" s="270"/>
      <c r="B759" s="271" t="s">
        <v>9331</v>
      </c>
      <c r="C759" s="84">
        <v>10000262</v>
      </c>
      <c r="D759" s="85" t="s">
        <v>9205</v>
      </c>
      <c r="E759" s="85" t="s">
        <v>9206</v>
      </c>
      <c r="F759" s="241"/>
    </row>
    <row r="760" spans="1:6" x14ac:dyDescent="0.25">
      <c r="A760" s="270"/>
      <c r="B760" s="271" t="s">
        <v>9331</v>
      </c>
      <c r="C760" s="84">
        <v>10000265</v>
      </c>
      <c r="D760" s="85" t="s">
        <v>9207</v>
      </c>
      <c r="E760" s="85" t="s">
        <v>9208</v>
      </c>
      <c r="F760" s="241"/>
    </row>
    <row r="761" spans="1:6" x14ac:dyDescent="0.25">
      <c r="A761" s="270"/>
      <c r="B761" s="271" t="s">
        <v>9331</v>
      </c>
      <c r="C761" s="84">
        <v>10000264</v>
      </c>
      <c r="D761" s="85" t="s">
        <v>9209</v>
      </c>
      <c r="E761" s="85" t="s">
        <v>9210</v>
      </c>
      <c r="F761" s="241"/>
    </row>
    <row r="762" spans="1:6" x14ac:dyDescent="0.25">
      <c r="A762" s="270"/>
      <c r="B762" s="271" t="s">
        <v>9331</v>
      </c>
      <c r="C762" s="84">
        <v>10005779</v>
      </c>
      <c r="D762" s="85" t="s">
        <v>9211</v>
      </c>
      <c r="E762" s="85" t="s">
        <v>9212</v>
      </c>
      <c r="F762" s="241"/>
    </row>
    <row r="763" spans="1:6" x14ac:dyDescent="0.25">
      <c r="A763" s="270"/>
      <c r="B763" s="271" t="s">
        <v>9331</v>
      </c>
      <c r="C763" s="84">
        <v>10000246</v>
      </c>
      <c r="D763" s="85" t="s">
        <v>9218</v>
      </c>
      <c r="E763" s="85" t="s">
        <v>9219</v>
      </c>
      <c r="F763" s="241"/>
    </row>
    <row r="764" spans="1:6" x14ac:dyDescent="0.25">
      <c r="A764" s="270"/>
      <c r="B764" s="271" t="s">
        <v>9331</v>
      </c>
      <c r="C764" s="84">
        <v>10000245</v>
      </c>
      <c r="D764" s="85" t="s">
        <v>9220</v>
      </c>
      <c r="E764" s="85" t="s">
        <v>9221</v>
      </c>
      <c r="F764" s="241"/>
    </row>
    <row r="765" spans="1:6" x14ac:dyDescent="0.25">
      <c r="A765" s="270"/>
      <c r="B765" s="271" t="s">
        <v>9331</v>
      </c>
      <c r="C765" s="84">
        <v>10000247</v>
      </c>
      <c r="D765" s="85" t="s">
        <v>9222</v>
      </c>
      <c r="E765" s="85" t="s">
        <v>9223</v>
      </c>
      <c r="F765" s="241"/>
    </row>
    <row r="766" spans="1:6" x14ac:dyDescent="0.25">
      <c r="A766" s="270"/>
      <c r="B766" s="271" t="s">
        <v>9331</v>
      </c>
      <c r="C766" s="84">
        <v>10000249</v>
      </c>
      <c r="D766" s="85" t="s">
        <v>9224</v>
      </c>
      <c r="E766" s="85" t="s">
        <v>9225</v>
      </c>
      <c r="F766" s="241"/>
    </row>
    <row r="767" spans="1:6" x14ac:dyDescent="0.25">
      <c r="A767" s="270"/>
      <c r="B767" s="271" t="s">
        <v>9331</v>
      </c>
      <c r="C767" s="84">
        <v>10000248</v>
      </c>
      <c r="D767" s="85" t="s">
        <v>9226</v>
      </c>
      <c r="E767" s="85" t="s">
        <v>9227</v>
      </c>
      <c r="F767" s="241"/>
    </row>
    <row r="768" spans="1:6" x14ac:dyDescent="0.25">
      <c r="A768" s="270"/>
      <c r="B768" s="271" t="s">
        <v>9331</v>
      </c>
      <c r="C768" s="84">
        <v>10000250</v>
      </c>
      <c r="D768" s="85" t="s">
        <v>9228</v>
      </c>
      <c r="E768" s="85" t="s">
        <v>9229</v>
      </c>
      <c r="F768" s="241"/>
    </row>
    <row r="769" spans="1:6" x14ac:dyDescent="0.25">
      <c r="A769" s="270"/>
      <c r="B769" s="271" t="s">
        <v>9331</v>
      </c>
      <c r="C769" s="84">
        <v>10006324</v>
      </c>
      <c r="D769" s="85" t="s">
        <v>9230</v>
      </c>
      <c r="E769" s="85" t="s">
        <v>9231</v>
      </c>
      <c r="F769" s="241"/>
    </row>
    <row r="770" spans="1:6" x14ac:dyDescent="0.25">
      <c r="A770" s="270"/>
      <c r="B770" s="271" t="s">
        <v>9331</v>
      </c>
      <c r="C770" s="84">
        <v>10006323</v>
      </c>
      <c r="D770" s="85" t="s">
        <v>9232</v>
      </c>
      <c r="E770" s="85" t="s">
        <v>9233</v>
      </c>
      <c r="F770" s="241"/>
    </row>
    <row r="771" spans="1:6" x14ac:dyDescent="0.25">
      <c r="A771" s="270"/>
      <c r="B771" s="271" t="s">
        <v>9331</v>
      </c>
      <c r="C771" s="84">
        <v>10006325</v>
      </c>
      <c r="D771" s="85" t="s">
        <v>9234</v>
      </c>
      <c r="E771" s="85" t="s">
        <v>9235</v>
      </c>
      <c r="F771" s="241"/>
    </row>
    <row r="772" spans="1:6" x14ac:dyDescent="0.25">
      <c r="A772" s="270"/>
      <c r="B772" s="271" t="s">
        <v>9331</v>
      </c>
      <c r="C772" s="84">
        <v>10005781</v>
      </c>
      <c r="D772" s="85" t="s">
        <v>9236</v>
      </c>
      <c r="E772" s="85" t="s">
        <v>9237</v>
      </c>
      <c r="F772" s="241"/>
    </row>
    <row r="773" spans="1:6" x14ac:dyDescent="0.25">
      <c r="A773" s="270"/>
      <c r="B773" s="271" t="s">
        <v>9331</v>
      </c>
      <c r="C773" s="84">
        <v>10006996</v>
      </c>
      <c r="D773" s="85" t="s">
        <v>9238</v>
      </c>
      <c r="E773" s="85" t="s">
        <v>9239</v>
      </c>
      <c r="F773" s="241"/>
    </row>
    <row r="774" spans="1:6" x14ac:dyDescent="0.25">
      <c r="A774" s="270"/>
      <c r="B774" s="271" t="s">
        <v>9331</v>
      </c>
      <c r="C774" s="84">
        <v>10006995</v>
      </c>
      <c r="D774" s="85" t="s">
        <v>9240</v>
      </c>
      <c r="E774" s="85" t="s">
        <v>9241</v>
      </c>
      <c r="F774" s="241"/>
    </row>
    <row r="775" spans="1:6" x14ac:dyDescent="0.25">
      <c r="A775" s="270"/>
      <c r="B775" s="271" t="s">
        <v>9331</v>
      </c>
      <c r="C775" s="84">
        <v>10006997</v>
      </c>
      <c r="D775" s="85" t="s">
        <v>9242</v>
      </c>
      <c r="E775" s="85" t="s">
        <v>9243</v>
      </c>
      <c r="F775" s="241"/>
    </row>
    <row r="776" spans="1:6" x14ac:dyDescent="0.25">
      <c r="A776" s="270"/>
      <c r="B776" s="271" t="s">
        <v>9331</v>
      </c>
      <c r="C776" s="84">
        <v>10006970</v>
      </c>
      <c r="D776" s="85" t="s">
        <v>9244</v>
      </c>
      <c r="E776" s="85" t="s">
        <v>9245</v>
      </c>
      <c r="F776" s="241"/>
    </row>
    <row r="777" spans="1:6" x14ac:dyDescent="0.25">
      <c r="A777" s="270"/>
      <c r="B777" s="271" t="s">
        <v>9331</v>
      </c>
      <c r="C777" s="84">
        <v>10006969</v>
      </c>
      <c r="D777" s="85" t="s">
        <v>9246</v>
      </c>
      <c r="E777" s="85" t="s">
        <v>9247</v>
      </c>
      <c r="F777" s="241"/>
    </row>
    <row r="778" spans="1:6" x14ac:dyDescent="0.25">
      <c r="A778" s="270"/>
      <c r="B778" s="271" t="s">
        <v>9331</v>
      </c>
      <c r="C778" s="84">
        <v>10006971</v>
      </c>
      <c r="D778" s="85" t="s">
        <v>9248</v>
      </c>
      <c r="E778" s="85" t="s">
        <v>9249</v>
      </c>
      <c r="F778" s="241"/>
    </row>
    <row r="779" spans="1:6" x14ac:dyDescent="0.25">
      <c r="A779" s="270"/>
      <c r="B779" s="271" t="s">
        <v>9331</v>
      </c>
      <c r="C779" s="84">
        <v>10006976</v>
      </c>
      <c r="D779" s="85" t="s">
        <v>9250</v>
      </c>
      <c r="E779" s="85" t="s">
        <v>9251</v>
      </c>
      <c r="F779" s="241"/>
    </row>
    <row r="780" spans="1:6" x14ac:dyDescent="0.25">
      <c r="A780" s="270"/>
      <c r="B780" s="271" t="s">
        <v>9331</v>
      </c>
      <c r="C780" s="84">
        <v>10006975</v>
      </c>
      <c r="D780" s="85" t="s">
        <v>9252</v>
      </c>
      <c r="E780" s="85" t="s">
        <v>9253</v>
      </c>
      <c r="F780" s="241"/>
    </row>
    <row r="781" spans="1:6" x14ac:dyDescent="0.25">
      <c r="A781" s="270"/>
      <c r="B781" s="271" t="s">
        <v>9331</v>
      </c>
      <c r="C781" s="84">
        <v>10006977</v>
      </c>
      <c r="D781" s="85" t="s">
        <v>9254</v>
      </c>
      <c r="E781" s="85" t="s">
        <v>9255</v>
      </c>
      <c r="F781" s="241"/>
    </row>
    <row r="782" spans="1:6" x14ac:dyDescent="0.25">
      <c r="A782" s="270"/>
      <c r="B782" s="271" t="s">
        <v>9331</v>
      </c>
      <c r="C782" s="84">
        <v>10006979</v>
      </c>
      <c r="D782" s="85" t="s">
        <v>9256</v>
      </c>
      <c r="E782" s="85" t="s">
        <v>9257</v>
      </c>
      <c r="F782" s="241"/>
    </row>
    <row r="783" spans="1:6" x14ac:dyDescent="0.25">
      <c r="A783" s="270"/>
      <c r="B783" s="271" t="s">
        <v>9331</v>
      </c>
      <c r="C783" s="84">
        <v>10006978</v>
      </c>
      <c r="D783" s="85" t="s">
        <v>9258</v>
      </c>
      <c r="E783" s="85" t="s">
        <v>9259</v>
      </c>
      <c r="F783" s="241"/>
    </row>
    <row r="784" spans="1:6" x14ac:dyDescent="0.25">
      <c r="A784" s="270"/>
      <c r="B784" s="271" t="s">
        <v>9331</v>
      </c>
      <c r="C784" s="84">
        <v>10006980</v>
      </c>
      <c r="D784" s="85" t="s">
        <v>9260</v>
      </c>
      <c r="E784" s="85" t="s">
        <v>9261</v>
      </c>
      <c r="F784" s="241"/>
    </row>
    <row r="785" spans="1:6" x14ac:dyDescent="0.25">
      <c r="A785" s="270"/>
      <c r="B785" s="271" t="s">
        <v>9331</v>
      </c>
      <c r="C785" s="84">
        <v>10000016</v>
      </c>
      <c r="D785" s="85" t="s">
        <v>9262</v>
      </c>
      <c r="E785" s="85" t="s">
        <v>9263</v>
      </c>
      <c r="F785" s="241"/>
    </row>
    <row r="786" spans="1:6" x14ac:dyDescent="0.25">
      <c r="A786" s="270"/>
      <c r="B786" s="271" t="s">
        <v>9331</v>
      </c>
      <c r="C786" s="84">
        <v>10000017</v>
      </c>
      <c r="D786" s="85" t="s">
        <v>9264</v>
      </c>
      <c r="E786" s="85" t="s">
        <v>9265</v>
      </c>
      <c r="F786" s="241"/>
    </row>
    <row r="787" spans="1:6" x14ac:dyDescent="0.25">
      <c r="A787" s="270"/>
      <c r="B787" s="271" t="s">
        <v>9331</v>
      </c>
      <c r="C787" s="84">
        <v>10000018</v>
      </c>
      <c r="D787" s="85" t="s">
        <v>9266</v>
      </c>
      <c r="E787" s="85" t="s">
        <v>9267</v>
      </c>
      <c r="F787" s="241"/>
    </row>
    <row r="788" spans="1:6" x14ac:dyDescent="0.25">
      <c r="A788" s="270"/>
      <c r="B788" s="271" t="s">
        <v>9331</v>
      </c>
      <c r="C788" s="84">
        <v>10006230</v>
      </c>
      <c r="D788" s="85" t="s">
        <v>9268</v>
      </c>
      <c r="E788" s="85" t="s">
        <v>9269</v>
      </c>
      <c r="F788" s="241"/>
    </row>
    <row r="789" spans="1:6" ht="17.7" customHeight="1" x14ac:dyDescent="0.25">
      <c r="A789" s="270"/>
      <c r="B789" s="271" t="s">
        <v>9331</v>
      </c>
      <c r="C789" s="84">
        <v>10005824</v>
      </c>
      <c r="D789" s="85" t="s">
        <v>9270</v>
      </c>
      <c r="E789" s="85" t="s">
        <v>9271</v>
      </c>
      <c r="F789" s="241"/>
    </row>
    <row r="790" spans="1:6" ht="14.7" customHeight="1" x14ac:dyDescent="0.25">
      <c r="A790" s="270"/>
      <c r="B790" s="271" t="s">
        <v>9331</v>
      </c>
      <c r="C790" s="84">
        <v>10005823</v>
      </c>
      <c r="D790" s="85" t="s">
        <v>9272</v>
      </c>
      <c r="E790" s="85" t="s">
        <v>9273</v>
      </c>
      <c r="F790" s="241"/>
    </row>
    <row r="791" spans="1:6" x14ac:dyDescent="0.25">
      <c r="A791" s="270"/>
      <c r="B791" s="271" t="s">
        <v>9331</v>
      </c>
      <c r="C791" s="84">
        <v>10005825</v>
      </c>
      <c r="D791" s="85" t="s">
        <v>9274</v>
      </c>
      <c r="E791" s="85" t="s">
        <v>9275</v>
      </c>
      <c r="F791" s="241"/>
    </row>
    <row r="792" spans="1:6" x14ac:dyDescent="0.25">
      <c r="A792" s="270"/>
      <c r="B792" s="271" t="s">
        <v>9331</v>
      </c>
      <c r="C792" s="84">
        <v>10000579</v>
      </c>
      <c r="D792" s="85" t="s">
        <v>9276</v>
      </c>
      <c r="E792" s="85" t="s">
        <v>9277</v>
      </c>
      <c r="F792" s="241"/>
    </row>
    <row r="793" spans="1:6" x14ac:dyDescent="0.25">
      <c r="A793" s="270"/>
      <c r="B793" s="271" t="s">
        <v>9331</v>
      </c>
      <c r="C793" s="84">
        <v>10000580</v>
      </c>
      <c r="D793" s="85" t="s">
        <v>9278</v>
      </c>
      <c r="E793" s="85" t="s">
        <v>9279</v>
      </c>
      <c r="F793" s="241"/>
    </row>
    <row r="794" spans="1:6" x14ac:dyDescent="0.25">
      <c r="A794" s="270"/>
      <c r="B794" s="271" t="s">
        <v>9331</v>
      </c>
      <c r="C794" s="84">
        <v>10000578</v>
      </c>
      <c r="D794" s="85" t="s">
        <v>9280</v>
      </c>
      <c r="E794" s="85" t="s">
        <v>9281</v>
      </c>
      <c r="F794" s="241"/>
    </row>
    <row r="795" spans="1:6" x14ac:dyDescent="0.25">
      <c r="A795" s="270"/>
      <c r="B795" s="271" t="s">
        <v>9331</v>
      </c>
      <c r="C795" s="84">
        <v>10000219</v>
      </c>
      <c r="D795" s="85" t="s">
        <v>9282</v>
      </c>
      <c r="E795" s="85" t="s">
        <v>9283</v>
      </c>
      <c r="F795" s="241"/>
    </row>
    <row r="796" spans="1:6" x14ac:dyDescent="0.25">
      <c r="A796" s="270"/>
      <c r="B796" s="271" t="s">
        <v>9331</v>
      </c>
      <c r="C796" s="84">
        <v>10000220</v>
      </c>
      <c r="D796" s="85" t="s">
        <v>9284</v>
      </c>
      <c r="E796" s="85" t="s">
        <v>9285</v>
      </c>
      <c r="F796" s="241"/>
    </row>
    <row r="797" spans="1:6" x14ac:dyDescent="0.25">
      <c r="A797" s="270"/>
      <c r="B797" s="271" t="s">
        <v>9331</v>
      </c>
      <c r="C797" s="84">
        <v>10000307</v>
      </c>
      <c r="D797" s="85" t="s">
        <v>9286</v>
      </c>
      <c r="E797" s="85" t="s">
        <v>9287</v>
      </c>
      <c r="F797" s="241"/>
    </row>
    <row r="798" spans="1:6" x14ac:dyDescent="0.25">
      <c r="A798" s="270"/>
      <c r="B798" s="271" t="s">
        <v>9331</v>
      </c>
      <c r="C798" s="84">
        <v>10000308</v>
      </c>
      <c r="D798" s="85" t="s">
        <v>9288</v>
      </c>
      <c r="E798" s="85" t="s">
        <v>9289</v>
      </c>
      <c r="F798" s="241"/>
    </row>
    <row r="799" spans="1:6" x14ac:dyDescent="0.25">
      <c r="A799" s="270"/>
      <c r="B799" s="271" t="s">
        <v>9331</v>
      </c>
      <c r="C799" s="84">
        <v>10006300</v>
      </c>
      <c r="D799" s="85" t="s">
        <v>9290</v>
      </c>
      <c r="E799" s="85" t="s">
        <v>9291</v>
      </c>
      <c r="F799" s="241"/>
    </row>
    <row r="800" spans="1:6" x14ac:dyDescent="0.25">
      <c r="A800" s="270"/>
      <c r="B800" s="271" t="s">
        <v>9331</v>
      </c>
      <c r="C800" s="84">
        <v>10006302</v>
      </c>
      <c r="D800" s="85" t="s">
        <v>9292</v>
      </c>
      <c r="E800" s="85" t="s">
        <v>9293</v>
      </c>
      <c r="F800" s="241"/>
    </row>
    <row r="801" spans="1:6" x14ac:dyDescent="0.25">
      <c r="A801" s="270"/>
      <c r="B801" s="271" t="s">
        <v>9331</v>
      </c>
      <c r="C801" s="84">
        <v>10000152</v>
      </c>
      <c r="D801" s="85" t="s">
        <v>9294</v>
      </c>
      <c r="E801" s="85" t="s">
        <v>9295</v>
      </c>
      <c r="F801" s="241"/>
    </row>
    <row r="802" spans="1:6" x14ac:dyDescent="0.25">
      <c r="A802" s="270"/>
      <c r="B802" s="271" t="s">
        <v>9331</v>
      </c>
      <c r="C802" s="84">
        <v>10000151</v>
      </c>
      <c r="D802" s="85" t="s">
        <v>9296</v>
      </c>
      <c r="E802" s="85" t="s">
        <v>9297</v>
      </c>
      <c r="F802" s="241"/>
    </row>
    <row r="803" spans="1:6" x14ac:dyDescent="0.25">
      <c r="A803" s="270"/>
      <c r="B803" s="271" t="s">
        <v>9331</v>
      </c>
      <c r="C803" s="84">
        <v>10000153</v>
      </c>
      <c r="D803" s="85" t="s">
        <v>9298</v>
      </c>
      <c r="E803" s="85" t="s">
        <v>9299</v>
      </c>
      <c r="F803" s="241"/>
    </row>
    <row r="804" spans="1:6" x14ac:dyDescent="0.25">
      <c r="A804" s="270"/>
      <c r="B804" s="271" t="s">
        <v>9331</v>
      </c>
      <c r="C804" s="84">
        <v>10006296</v>
      </c>
      <c r="D804" s="85" t="s">
        <v>9300</v>
      </c>
      <c r="E804" s="85" t="s">
        <v>9301</v>
      </c>
      <c r="F804" s="241"/>
    </row>
    <row r="805" spans="1:6" x14ac:dyDescent="0.25">
      <c r="A805" s="270"/>
      <c r="B805" s="271" t="s">
        <v>9331</v>
      </c>
      <c r="C805" s="84">
        <v>10005838</v>
      </c>
      <c r="D805" s="85" t="s">
        <v>9302</v>
      </c>
      <c r="E805" s="85" t="s">
        <v>9303</v>
      </c>
      <c r="F805" s="241"/>
    </row>
    <row r="806" spans="1:6" x14ac:dyDescent="0.25">
      <c r="A806" s="270"/>
      <c r="B806" s="271" t="s">
        <v>9331</v>
      </c>
      <c r="C806" s="84">
        <v>10005837</v>
      </c>
      <c r="D806" s="85" t="s">
        <v>9304</v>
      </c>
      <c r="E806" s="85" t="s">
        <v>9305</v>
      </c>
      <c r="F806" s="241"/>
    </row>
    <row r="807" spans="1:6" x14ac:dyDescent="0.25">
      <c r="A807" s="270"/>
      <c r="B807" s="271" t="s">
        <v>9331</v>
      </c>
      <c r="C807" s="84">
        <v>10005834</v>
      </c>
      <c r="D807" s="85" t="s">
        <v>9306</v>
      </c>
      <c r="E807" s="85" t="s">
        <v>9307</v>
      </c>
      <c r="F807" s="241"/>
    </row>
    <row r="808" spans="1:6" x14ac:dyDescent="0.25">
      <c r="A808" s="270"/>
      <c r="B808" s="271" t="s">
        <v>9331</v>
      </c>
      <c r="C808" s="84">
        <v>10005835</v>
      </c>
      <c r="D808" s="85" t="s">
        <v>9308</v>
      </c>
      <c r="E808" s="85" t="s">
        <v>9309</v>
      </c>
      <c r="F808" s="241"/>
    </row>
    <row r="809" spans="1:6" x14ac:dyDescent="0.25">
      <c r="A809" s="270"/>
      <c r="B809" s="271" t="s">
        <v>9331</v>
      </c>
      <c r="C809" s="84">
        <v>10005833</v>
      </c>
      <c r="D809" s="85" t="s">
        <v>9310</v>
      </c>
      <c r="E809" s="85" t="s">
        <v>9311</v>
      </c>
      <c r="F809" s="241"/>
    </row>
    <row r="810" spans="1:6" x14ac:dyDescent="0.25">
      <c r="A810" s="270"/>
      <c r="B810" s="271" t="s">
        <v>9331</v>
      </c>
      <c r="C810" s="84">
        <v>10005840</v>
      </c>
      <c r="D810" s="85" t="s">
        <v>9312</v>
      </c>
      <c r="E810" s="85" t="s">
        <v>9313</v>
      </c>
      <c r="F810" s="241"/>
    </row>
    <row r="811" spans="1:6" x14ac:dyDescent="0.25">
      <c r="A811" s="270"/>
      <c r="B811" s="271" t="s">
        <v>9331</v>
      </c>
      <c r="C811" s="84">
        <v>10000278</v>
      </c>
      <c r="D811" s="85" t="s">
        <v>9360</v>
      </c>
      <c r="E811" s="85" t="s">
        <v>9361</v>
      </c>
      <c r="F811" s="241"/>
    </row>
    <row r="812" spans="1:6" x14ac:dyDescent="0.25">
      <c r="A812" s="270"/>
      <c r="B812" s="271" t="s">
        <v>9331</v>
      </c>
      <c r="C812" s="84">
        <v>10000277</v>
      </c>
      <c r="D812" s="85" t="s">
        <v>9362</v>
      </c>
      <c r="E812" s="85" t="s">
        <v>9363</v>
      </c>
      <c r="F812" s="241"/>
    </row>
    <row r="813" spans="1:6" x14ac:dyDescent="0.25">
      <c r="A813" s="270"/>
      <c r="B813" s="271" t="s">
        <v>9331</v>
      </c>
      <c r="C813" s="84">
        <v>10000279</v>
      </c>
      <c r="D813" s="85" t="s">
        <v>9364</v>
      </c>
      <c r="E813" s="85" t="s">
        <v>9365</v>
      </c>
      <c r="F813" s="241"/>
    </row>
    <row r="814" spans="1:6" x14ac:dyDescent="0.25">
      <c r="A814" s="270"/>
      <c r="B814" s="271" t="s">
        <v>9331</v>
      </c>
      <c r="C814" s="84">
        <v>10000621</v>
      </c>
      <c r="D814" s="85" t="s">
        <v>9314</v>
      </c>
      <c r="E814" s="85" t="s">
        <v>9315</v>
      </c>
      <c r="F814" s="241"/>
    </row>
    <row r="815" spans="1:6" x14ac:dyDescent="0.25">
      <c r="A815" s="270"/>
      <c r="B815" s="271" t="s">
        <v>9331</v>
      </c>
      <c r="C815" s="84">
        <v>10000597</v>
      </c>
      <c r="D815" s="85" t="s">
        <v>9316</v>
      </c>
      <c r="E815" s="85" t="s">
        <v>9317</v>
      </c>
      <c r="F815" s="241"/>
    </row>
    <row r="816" spans="1:6" x14ac:dyDescent="0.25">
      <c r="A816" s="270"/>
      <c r="B816" s="271" t="s">
        <v>9331</v>
      </c>
      <c r="C816" s="84">
        <v>10000602</v>
      </c>
      <c r="D816" s="85" t="s">
        <v>9318</v>
      </c>
      <c r="E816" s="85" t="s">
        <v>9319</v>
      </c>
      <c r="F816" s="241"/>
    </row>
    <row r="817" spans="1:6" x14ac:dyDescent="0.25">
      <c r="A817" s="270"/>
      <c r="B817" s="271" t="s">
        <v>9331</v>
      </c>
      <c r="C817" s="84">
        <v>10006747</v>
      </c>
      <c r="D817" s="85" t="s">
        <v>9322</v>
      </c>
      <c r="E817" s="85" t="s">
        <v>9323</v>
      </c>
      <c r="F817" s="241"/>
    </row>
    <row r="818" spans="1:6" x14ac:dyDescent="0.25">
      <c r="A818" s="270"/>
      <c r="B818" s="271" t="s">
        <v>9331</v>
      </c>
      <c r="C818" s="84">
        <v>10006984</v>
      </c>
      <c r="D818" s="85" t="s">
        <v>9324</v>
      </c>
      <c r="E818" s="85" t="s">
        <v>9325</v>
      </c>
      <c r="F818" s="241"/>
    </row>
    <row r="819" spans="1:6" x14ac:dyDescent="0.25">
      <c r="A819" s="270"/>
      <c r="B819" s="271" t="s">
        <v>9331</v>
      </c>
      <c r="C819" s="84">
        <v>10006985</v>
      </c>
      <c r="D819" s="85" t="s">
        <v>9326</v>
      </c>
      <c r="E819" s="85" t="s">
        <v>9327</v>
      </c>
      <c r="F819" s="241"/>
    </row>
    <row r="820" spans="1:6" x14ac:dyDescent="0.25">
      <c r="A820" s="270"/>
      <c r="B820" s="271" t="s">
        <v>9331</v>
      </c>
      <c r="C820" s="84">
        <v>10006986</v>
      </c>
      <c r="D820" s="85" t="s">
        <v>9328</v>
      </c>
      <c r="E820" s="85" t="s">
        <v>9329</v>
      </c>
      <c r="F820" s="241"/>
    </row>
    <row r="821" spans="1:6" x14ac:dyDescent="0.25">
      <c r="A821" s="270"/>
      <c r="B821" s="271" t="s">
        <v>9331</v>
      </c>
      <c r="C821" s="278">
        <v>10008032</v>
      </c>
      <c r="D821" s="279" t="s">
        <v>9366</v>
      </c>
      <c r="E821" s="279" t="s">
        <v>9367</v>
      </c>
      <c r="F821" s="281"/>
    </row>
    <row r="822" spans="1:6" x14ac:dyDescent="0.25">
      <c r="A822" s="270"/>
      <c r="B822" s="271" t="s">
        <v>9331</v>
      </c>
      <c r="C822" s="84">
        <v>10008033</v>
      </c>
      <c r="D822" s="85" t="s">
        <v>9368</v>
      </c>
      <c r="E822" s="85" t="s">
        <v>9369</v>
      </c>
      <c r="F822" s="281"/>
    </row>
    <row r="823" spans="1:6" x14ac:dyDescent="0.25">
      <c r="A823" s="270"/>
      <c r="B823" s="271" t="s">
        <v>9331</v>
      </c>
      <c r="C823" s="84">
        <v>10008029</v>
      </c>
      <c r="D823" s="85" t="s">
        <v>9370</v>
      </c>
      <c r="E823" s="85" t="s">
        <v>9371</v>
      </c>
      <c r="F823" s="281"/>
    </row>
    <row r="824" spans="1:6" x14ac:dyDescent="0.25">
      <c r="A824" s="270"/>
      <c r="B824" s="271" t="s">
        <v>9331</v>
      </c>
      <c r="C824" s="84">
        <v>10008035</v>
      </c>
      <c r="D824" s="85" t="s">
        <v>9372</v>
      </c>
      <c r="E824" s="85" t="s">
        <v>9373</v>
      </c>
      <c r="F824" s="281"/>
    </row>
    <row r="825" spans="1:6" x14ac:dyDescent="0.25">
      <c r="A825" s="270"/>
      <c r="B825" s="271" t="s">
        <v>9331</v>
      </c>
      <c r="C825" s="84">
        <v>10008034</v>
      </c>
      <c r="D825" s="85" t="s">
        <v>9374</v>
      </c>
      <c r="E825" s="85" t="s">
        <v>9375</v>
      </c>
      <c r="F825" s="281"/>
    </row>
    <row r="826" spans="1:6" x14ac:dyDescent="0.25">
      <c r="A826" s="270"/>
      <c r="B826" s="271" t="s">
        <v>9331</v>
      </c>
      <c r="C826" s="84">
        <v>10008030</v>
      </c>
      <c r="D826" s="85" t="s">
        <v>9376</v>
      </c>
      <c r="E826" s="85" t="s">
        <v>9377</v>
      </c>
      <c r="F826" s="281"/>
    </row>
    <row r="827" spans="1:6" ht="14.4" thickBot="1" x14ac:dyDescent="0.3">
      <c r="A827" s="270"/>
      <c r="B827" s="271" t="s">
        <v>9331</v>
      </c>
      <c r="C827" s="90">
        <v>10008031</v>
      </c>
      <c r="D827" s="272" t="s">
        <v>9378</v>
      </c>
      <c r="E827" s="272" t="s">
        <v>9379</v>
      </c>
      <c r="F827" s="245"/>
    </row>
    <row r="828" spans="1:6" x14ac:dyDescent="0.25">
      <c r="A828" s="246" t="s">
        <v>7929</v>
      </c>
      <c r="B828" s="246" t="s">
        <v>7929</v>
      </c>
      <c r="C828" s="282"/>
      <c r="D828" s="283"/>
      <c r="E828" s="283"/>
    </row>
    <row r="829" spans="1:6" ht="14.4" thickBot="1" x14ac:dyDescent="0.3">
      <c r="A829" s="246" t="s">
        <v>7929</v>
      </c>
      <c r="B829" s="246" t="s">
        <v>7929</v>
      </c>
      <c r="C829" s="282"/>
      <c r="D829" s="283"/>
      <c r="E829" s="283"/>
    </row>
    <row r="830" spans="1:6" s="231" customFormat="1" ht="55.8" thickBot="1" x14ac:dyDescent="0.3">
      <c r="A830" s="252" t="s">
        <v>9380</v>
      </c>
      <c r="B830" s="233" t="s">
        <v>9381</v>
      </c>
      <c r="C830" s="234"/>
      <c r="D830" s="233"/>
      <c r="E830" s="233"/>
      <c r="F830" s="253"/>
    </row>
    <row r="831" spans="1:6" x14ac:dyDescent="0.25">
      <c r="A831" s="267"/>
      <c r="B831" s="268" t="s">
        <v>9381</v>
      </c>
      <c r="C831" s="284">
        <v>10005861</v>
      </c>
      <c r="D831" s="89" t="s">
        <v>9382</v>
      </c>
      <c r="E831" s="89" t="s">
        <v>9383</v>
      </c>
      <c r="F831" s="239"/>
    </row>
    <row r="832" spans="1:6" x14ac:dyDescent="0.25">
      <c r="A832" s="270"/>
      <c r="B832" s="271" t="s">
        <v>9381</v>
      </c>
      <c r="C832" s="87">
        <v>10005859</v>
      </c>
      <c r="D832" s="88" t="s">
        <v>9384</v>
      </c>
      <c r="E832" s="88" t="s">
        <v>9385</v>
      </c>
      <c r="F832" s="241"/>
    </row>
    <row r="833" spans="1:6" x14ac:dyDescent="0.25">
      <c r="A833" s="270"/>
      <c r="B833" s="271" t="s">
        <v>9381</v>
      </c>
      <c r="C833" s="87">
        <v>10005852</v>
      </c>
      <c r="D833" s="88" t="s">
        <v>9386</v>
      </c>
      <c r="E833" s="88" t="s">
        <v>9387</v>
      </c>
      <c r="F833" s="241"/>
    </row>
    <row r="834" spans="1:6" x14ac:dyDescent="0.25">
      <c r="A834" s="270"/>
      <c r="B834" s="271" t="s">
        <v>9381</v>
      </c>
      <c r="C834" s="87">
        <v>10005862</v>
      </c>
      <c r="D834" s="88" t="s">
        <v>9388</v>
      </c>
      <c r="E834" s="88" t="s">
        <v>9389</v>
      </c>
      <c r="F834" s="241"/>
    </row>
    <row r="835" spans="1:6" x14ac:dyDescent="0.25">
      <c r="A835" s="270"/>
      <c r="B835" s="271" t="s">
        <v>9381</v>
      </c>
      <c r="C835" s="87">
        <v>10005860</v>
      </c>
      <c r="D835" s="88" t="s">
        <v>9390</v>
      </c>
      <c r="E835" s="88" t="s">
        <v>9391</v>
      </c>
      <c r="F835" s="241"/>
    </row>
    <row r="836" spans="1:6" x14ac:dyDescent="0.25">
      <c r="A836" s="270"/>
      <c r="B836" s="271" t="s">
        <v>9381</v>
      </c>
      <c r="C836" s="87">
        <v>10005846</v>
      </c>
      <c r="D836" s="88" t="s">
        <v>9392</v>
      </c>
      <c r="E836" s="88" t="s">
        <v>9393</v>
      </c>
      <c r="F836" s="241"/>
    </row>
    <row r="837" spans="1:6" x14ac:dyDescent="0.25">
      <c r="A837" s="270"/>
      <c r="B837" s="271" t="s">
        <v>9381</v>
      </c>
      <c r="C837" s="87">
        <v>10005847</v>
      </c>
      <c r="D837" s="88" t="s">
        <v>9394</v>
      </c>
      <c r="E837" s="88" t="s">
        <v>9395</v>
      </c>
      <c r="F837" s="241"/>
    </row>
    <row r="838" spans="1:6" x14ac:dyDescent="0.25">
      <c r="A838" s="270"/>
      <c r="B838" s="271" t="s">
        <v>9381</v>
      </c>
      <c r="C838" s="87">
        <v>10005851</v>
      </c>
      <c r="D838" s="88" t="s">
        <v>9396</v>
      </c>
      <c r="E838" s="88" t="s">
        <v>9397</v>
      </c>
      <c r="F838" s="241"/>
    </row>
    <row r="839" spans="1:6" x14ac:dyDescent="0.25">
      <c r="A839" s="270"/>
      <c r="B839" s="271" t="s">
        <v>9381</v>
      </c>
      <c r="C839" s="87">
        <v>10005850</v>
      </c>
      <c r="D839" s="88" t="s">
        <v>9398</v>
      </c>
      <c r="E839" s="88" t="s">
        <v>9399</v>
      </c>
      <c r="F839" s="241"/>
    </row>
    <row r="840" spans="1:6" x14ac:dyDescent="0.25">
      <c r="A840" s="270"/>
      <c r="B840" s="271" t="s">
        <v>9381</v>
      </c>
      <c r="C840" s="87">
        <v>10005848</v>
      </c>
      <c r="D840" s="88" t="s">
        <v>9400</v>
      </c>
      <c r="E840" s="88" t="s">
        <v>9401</v>
      </c>
      <c r="F840" s="241"/>
    </row>
    <row r="841" spans="1:6" x14ac:dyDescent="0.25">
      <c r="A841" s="270"/>
      <c r="B841" s="271" t="s">
        <v>9381</v>
      </c>
      <c r="C841" s="87">
        <v>10005849</v>
      </c>
      <c r="D841" s="88" t="s">
        <v>9402</v>
      </c>
      <c r="E841" s="88" t="s">
        <v>9403</v>
      </c>
      <c r="F841" s="241"/>
    </row>
    <row r="842" spans="1:6" x14ac:dyDescent="0.25">
      <c r="A842" s="270"/>
      <c r="B842" s="271" t="s">
        <v>9381</v>
      </c>
      <c r="C842" s="87">
        <v>10005853</v>
      </c>
      <c r="D842" s="88" t="s">
        <v>9404</v>
      </c>
      <c r="E842" s="88" t="s">
        <v>9405</v>
      </c>
      <c r="F842" s="241"/>
    </row>
    <row r="843" spans="1:6" x14ac:dyDescent="0.25">
      <c r="A843" s="270"/>
      <c r="B843" s="271" t="s">
        <v>9381</v>
      </c>
      <c r="C843" s="87">
        <v>10005857</v>
      </c>
      <c r="D843" s="88" t="s">
        <v>9406</v>
      </c>
      <c r="E843" s="88" t="s">
        <v>9407</v>
      </c>
      <c r="F843" s="241"/>
    </row>
    <row r="844" spans="1:6" x14ac:dyDescent="0.25">
      <c r="A844" s="270"/>
      <c r="B844" s="271" t="s">
        <v>9381</v>
      </c>
      <c r="C844" s="87">
        <v>10005854</v>
      </c>
      <c r="D844" s="88" t="s">
        <v>9408</v>
      </c>
      <c r="E844" s="88" t="s">
        <v>9408</v>
      </c>
      <c r="F844" s="241"/>
    </row>
    <row r="845" spans="1:6" x14ac:dyDescent="0.25">
      <c r="A845" s="270"/>
      <c r="B845" s="271" t="s">
        <v>9381</v>
      </c>
      <c r="C845" s="87">
        <v>10005858</v>
      </c>
      <c r="D845" s="88" t="s">
        <v>9409</v>
      </c>
      <c r="E845" s="88" t="s">
        <v>9410</v>
      </c>
      <c r="F845" s="241"/>
    </row>
    <row r="846" spans="1:6" x14ac:dyDescent="0.25">
      <c r="A846" s="270"/>
      <c r="B846" s="271" t="s">
        <v>9381</v>
      </c>
      <c r="C846" s="87">
        <v>10005855</v>
      </c>
      <c r="D846" s="88" t="s">
        <v>9411</v>
      </c>
      <c r="E846" s="88" t="s">
        <v>9412</v>
      </c>
      <c r="F846" s="241"/>
    </row>
    <row r="847" spans="1:6" ht="14.4" thickBot="1" x14ac:dyDescent="0.3">
      <c r="A847" s="270"/>
      <c r="B847" s="271" t="s">
        <v>9381</v>
      </c>
      <c r="C847" s="285">
        <v>10005856</v>
      </c>
      <c r="D847" s="91" t="s">
        <v>9413</v>
      </c>
      <c r="E847" s="91" t="s">
        <v>9414</v>
      </c>
      <c r="F847" s="262"/>
    </row>
    <row r="848" spans="1:6" x14ac:dyDescent="0.25">
      <c r="A848" s="246" t="s">
        <v>7929</v>
      </c>
      <c r="B848" s="246" t="s">
        <v>7929</v>
      </c>
      <c r="C848" s="286"/>
      <c r="D848" s="274"/>
      <c r="E848" s="274"/>
    </row>
    <row r="849" spans="1:6" ht="14.4" thickBot="1" x14ac:dyDescent="0.3">
      <c r="A849" s="246" t="s">
        <v>7929</v>
      </c>
      <c r="B849" s="246" t="s">
        <v>7929</v>
      </c>
      <c r="C849" s="286"/>
      <c r="D849" s="274"/>
      <c r="E849" s="274"/>
    </row>
    <row r="850" spans="1:6" s="231" customFormat="1" ht="14.4" thickBot="1" x14ac:dyDescent="0.3">
      <c r="A850" s="232" t="s">
        <v>9415</v>
      </c>
      <c r="B850" s="233" t="s">
        <v>9416</v>
      </c>
      <c r="C850" s="234"/>
      <c r="D850" s="233"/>
      <c r="E850" s="233"/>
      <c r="F850" s="253"/>
    </row>
    <row r="851" spans="1:6" x14ac:dyDescent="0.25">
      <c r="A851" s="246" t="s">
        <v>7929</v>
      </c>
      <c r="B851" s="246" t="s">
        <v>7929</v>
      </c>
      <c r="C851" s="287"/>
      <c r="D851" s="288"/>
      <c r="E851" s="288"/>
    </row>
    <row r="852" spans="1:6" ht="14.4" thickBot="1" x14ac:dyDescent="0.3">
      <c r="A852" s="246" t="s">
        <v>7929</v>
      </c>
      <c r="B852" s="246" t="s">
        <v>7929</v>
      </c>
      <c r="C852" s="287"/>
      <c r="D852" s="288"/>
      <c r="E852" s="288"/>
    </row>
    <row r="853" spans="1:6" s="231" customFormat="1" ht="14.4" thickBot="1" x14ac:dyDescent="0.3">
      <c r="A853" s="232" t="s">
        <v>9417</v>
      </c>
      <c r="B853" s="233" t="s">
        <v>9418</v>
      </c>
      <c r="C853" s="234"/>
      <c r="D853" s="233"/>
      <c r="E853" s="233"/>
      <c r="F853" s="253"/>
    </row>
    <row r="854" spans="1:6" x14ac:dyDescent="0.25">
      <c r="A854" s="270" t="s">
        <v>9417</v>
      </c>
      <c r="B854" s="268" t="s">
        <v>9418</v>
      </c>
      <c r="C854" s="74" t="s">
        <v>9419</v>
      </c>
      <c r="D854" s="75" t="s">
        <v>9420</v>
      </c>
      <c r="E854" s="75" t="s">
        <v>9420</v>
      </c>
      <c r="F854" s="289"/>
    </row>
    <row r="855" spans="1:6" x14ac:dyDescent="0.25">
      <c r="A855" s="270" t="s">
        <v>9417</v>
      </c>
      <c r="B855" s="271" t="s">
        <v>9418</v>
      </c>
      <c r="C855" s="76" t="s">
        <v>9421</v>
      </c>
      <c r="D855" s="77" t="s">
        <v>9422</v>
      </c>
      <c r="E855" s="77" t="s">
        <v>9422</v>
      </c>
      <c r="F855" s="290"/>
    </row>
    <row r="856" spans="1:6" x14ac:dyDescent="0.25">
      <c r="A856" s="270" t="s">
        <v>9417</v>
      </c>
      <c r="B856" s="271" t="s">
        <v>9418</v>
      </c>
      <c r="C856" s="76" t="s">
        <v>9423</v>
      </c>
      <c r="D856" s="77" t="s">
        <v>9424</v>
      </c>
      <c r="E856" s="77" t="s">
        <v>9424</v>
      </c>
      <c r="F856" s="290"/>
    </row>
    <row r="857" spans="1:6" x14ac:dyDescent="0.25">
      <c r="A857" s="270" t="s">
        <v>9417</v>
      </c>
      <c r="B857" s="271" t="s">
        <v>9418</v>
      </c>
      <c r="C857" s="76" t="s">
        <v>9425</v>
      </c>
      <c r="D857" s="77" t="s">
        <v>9426</v>
      </c>
      <c r="E857" s="77" t="s">
        <v>9426</v>
      </c>
      <c r="F857" s="290"/>
    </row>
    <row r="858" spans="1:6" x14ac:dyDescent="0.25">
      <c r="A858" s="270" t="s">
        <v>9417</v>
      </c>
      <c r="B858" s="271" t="s">
        <v>9418</v>
      </c>
      <c r="C858" s="76" t="s">
        <v>9427</v>
      </c>
      <c r="D858" s="77" t="s">
        <v>9428</v>
      </c>
      <c r="E858" s="77" t="s">
        <v>9428</v>
      </c>
      <c r="F858" s="290"/>
    </row>
    <row r="859" spans="1:6" x14ac:dyDescent="0.25">
      <c r="A859" s="270" t="s">
        <v>9417</v>
      </c>
      <c r="B859" s="271" t="s">
        <v>9418</v>
      </c>
      <c r="C859" s="78" t="s">
        <v>9429</v>
      </c>
      <c r="D859" s="77" t="s">
        <v>9430</v>
      </c>
      <c r="E859" s="77" t="s">
        <v>9430</v>
      </c>
      <c r="F859" s="290"/>
    </row>
    <row r="860" spans="1:6" x14ac:dyDescent="0.25">
      <c r="A860" s="270" t="s">
        <v>9417</v>
      </c>
      <c r="B860" s="271" t="s">
        <v>9418</v>
      </c>
      <c r="C860" s="78" t="s">
        <v>9431</v>
      </c>
      <c r="D860" s="77" t="s">
        <v>9432</v>
      </c>
      <c r="E860" s="77" t="s">
        <v>9432</v>
      </c>
      <c r="F860" s="290"/>
    </row>
    <row r="861" spans="1:6" x14ac:dyDescent="0.25">
      <c r="A861" s="270" t="s">
        <v>9417</v>
      </c>
      <c r="B861" s="271" t="s">
        <v>9418</v>
      </c>
      <c r="C861" s="76" t="s">
        <v>9433</v>
      </c>
      <c r="D861" s="77" t="s">
        <v>9434</v>
      </c>
      <c r="E861" s="77" t="s">
        <v>9434</v>
      </c>
      <c r="F861" s="290"/>
    </row>
    <row r="862" spans="1:6" x14ac:dyDescent="0.25">
      <c r="A862" s="270" t="s">
        <v>9417</v>
      </c>
      <c r="B862" s="271" t="s">
        <v>9418</v>
      </c>
      <c r="C862" s="76" t="s">
        <v>9435</v>
      </c>
      <c r="D862" s="77" t="s">
        <v>9436</v>
      </c>
      <c r="E862" s="77" t="s">
        <v>9436</v>
      </c>
      <c r="F862" s="290"/>
    </row>
    <row r="863" spans="1:6" x14ac:dyDescent="0.25">
      <c r="A863" s="270" t="s">
        <v>9417</v>
      </c>
      <c r="B863" s="271" t="s">
        <v>9418</v>
      </c>
      <c r="C863" s="76" t="s">
        <v>9437</v>
      </c>
      <c r="D863" s="77" t="s">
        <v>9438</v>
      </c>
      <c r="E863" s="77" t="s">
        <v>9438</v>
      </c>
      <c r="F863" s="290"/>
    </row>
    <row r="864" spans="1:6" x14ac:dyDescent="0.25">
      <c r="A864" s="270" t="s">
        <v>9417</v>
      </c>
      <c r="B864" s="271" t="s">
        <v>9418</v>
      </c>
      <c r="C864" s="76" t="s">
        <v>9439</v>
      </c>
      <c r="D864" s="77" t="s">
        <v>9440</v>
      </c>
      <c r="E864" s="77" t="s">
        <v>9440</v>
      </c>
      <c r="F864" s="290"/>
    </row>
    <row r="865" spans="1:6" x14ac:dyDescent="0.25">
      <c r="A865" s="270" t="s">
        <v>9417</v>
      </c>
      <c r="B865" s="271" t="s">
        <v>9418</v>
      </c>
      <c r="C865" s="78" t="s">
        <v>9441</v>
      </c>
      <c r="D865" s="77" t="s">
        <v>9442</v>
      </c>
      <c r="E865" s="77" t="s">
        <v>9442</v>
      </c>
      <c r="F865" s="290"/>
    </row>
    <row r="866" spans="1:6" x14ac:dyDescent="0.25">
      <c r="A866" s="270" t="s">
        <v>9417</v>
      </c>
      <c r="B866" s="271" t="s">
        <v>9418</v>
      </c>
      <c r="C866" s="76" t="s">
        <v>9443</v>
      </c>
      <c r="D866" s="77" t="s">
        <v>9444</v>
      </c>
      <c r="E866" s="77" t="s">
        <v>9444</v>
      </c>
      <c r="F866" s="290"/>
    </row>
    <row r="867" spans="1:6" x14ac:dyDescent="0.25">
      <c r="A867" s="270" t="s">
        <v>9417</v>
      </c>
      <c r="B867" s="271" t="s">
        <v>9418</v>
      </c>
      <c r="C867" s="76" t="s">
        <v>9445</v>
      </c>
      <c r="D867" s="77" t="s">
        <v>9446</v>
      </c>
      <c r="E867" s="77" t="s">
        <v>9446</v>
      </c>
      <c r="F867" s="290"/>
    </row>
    <row r="868" spans="1:6" x14ac:dyDescent="0.25">
      <c r="A868" s="270" t="s">
        <v>9417</v>
      </c>
      <c r="B868" s="271" t="s">
        <v>9418</v>
      </c>
      <c r="C868" s="76" t="s">
        <v>9447</v>
      </c>
      <c r="D868" s="77" t="s">
        <v>9448</v>
      </c>
      <c r="E868" s="77" t="s">
        <v>9448</v>
      </c>
      <c r="F868" s="290"/>
    </row>
    <row r="869" spans="1:6" x14ac:dyDescent="0.25">
      <c r="A869" s="270" t="s">
        <v>9417</v>
      </c>
      <c r="B869" s="271" t="s">
        <v>9418</v>
      </c>
      <c r="C869" s="76" t="s">
        <v>9449</v>
      </c>
      <c r="D869" s="77" t="s">
        <v>9450</v>
      </c>
      <c r="E869" s="77" t="s">
        <v>9450</v>
      </c>
      <c r="F869" s="290"/>
    </row>
    <row r="870" spans="1:6" x14ac:dyDescent="0.25">
      <c r="A870" s="270" t="s">
        <v>9417</v>
      </c>
      <c r="B870" s="271" t="s">
        <v>9418</v>
      </c>
      <c r="C870" s="79" t="s">
        <v>9451</v>
      </c>
      <c r="D870" s="80" t="s">
        <v>9452</v>
      </c>
      <c r="E870" s="80" t="s">
        <v>9452</v>
      </c>
      <c r="F870" s="290"/>
    </row>
    <row r="871" spans="1:6" x14ac:dyDescent="0.25">
      <c r="A871" s="270" t="s">
        <v>9417</v>
      </c>
      <c r="B871" s="271" t="s">
        <v>9418</v>
      </c>
      <c r="C871" s="76" t="s">
        <v>9453</v>
      </c>
      <c r="D871" s="77" t="s">
        <v>9454</v>
      </c>
      <c r="E871" s="77" t="s">
        <v>9454</v>
      </c>
      <c r="F871" s="290"/>
    </row>
    <row r="872" spans="1:6" x14ac:dyDescent="0.25">
      <c r="A872" s="270" t="s">
        <v>9417</v>
      </c>
      <c r="B872" s="271" t="s">
        <v>9418</v>
      </c>
      <c r="C872" s="76" t="s">
        <v>9455</v>
      </c>
      <c r="D872" s="77" t="s">
        <v>9456</v>
      </c>
      <c r="E872" s="77" t="s">
        <v>9456</v>
      </c>
      <c r="F872" s="290"/>
    </row>
    <row r="873" spans="1:6" x14ac:dyDescent="0.25">
      <c r="A873" s="270" t="s">
        <v>9417</v>
      </c>
      <c r="B873" s="271" t="s">
        <v>9418</v>
      </c>
      <c r="C873" s="76" t="s">
        <v>9457</v>
      </c>
      <c r="D873" s="77" t="s">
        <v>9458</v>
      </c>
      <c r="E873" s="77" t="s">
        <v>9458</v>
      </c>
      <c r="F873" s="290"/>
    </row>
    <row r="874" spans="1:6" x14ac:dyDescent="0.25">
      <c r="A874" s="270" t="s">
        <v>9417</v>
      </c>
      <c r="B874" s="271" t="s">
        <v>9418</v>
      </c>
      <c r="C874" s="76" t="s">
        <v>9459</v>
      </c>
      <c r="D874" s="77" t="s">
        <v>9460</v>
      </c>
      <c r="E874" s="77" t="s">
        <v>9460</v>
      </c>
      <c r="F874" s="290"/>
    </row>
    <row r="875" spans="1:6" x14ac:dyDescent="0.25">
      <c r="A875" s="270" t="s">
        <v>9417</v>
      </c>
      <c r="B875" s="271" t="s">
        <v>9418</v>
      </c>
      <c r="C875" s="81" t="s">
        <v>9461</v>
      </c>
      <c r="D875" s="80" t="s">
        <v>9462</v>
      </c>
      <c r="E875" s="80" t="s">
        <v>9462</v>
      </c>
      <c r="F875" s="290"/>
    </row>
    <row r="876" spans="1:6" x14ac:dyDescent="0.25">
      <c r="A876" s="270" t="s">
        <v>9417</v>
      </c>
      <c r="B876" s="271" t="s">
        <v>9418</v>
      </c>
      <c r="C876" s="81" t="s">
        <v>9463</v>
      </c>
      <c r="D876" s="80" t="s">
        <v>9462</v>
      </c>
      <c r="E876" s="80" t="s">
        <v>9462</v>
      </c>
      <c r="F876" s="290"/>
    </row>
    <row r="877" spans="1:6" ht="14.4" thickBot="1" x14ac:dyDescent="0.3">
      <c r="A877" s="270" t="s">
        <v>9417</v>
      </c>
      <c r="B877" s="271" t="s">
        <v>9418</v>
      </c>
      <c r="C877" s="82" t="s">
        <v>9464</v>
      </c>
      <c r="D877" s="83" t="s">
        <v>9462</v>
      </c>
      <c r="E877" s="83" t="s">
        <v>9462</v>
      </c>
      <c r="F877" s="291"/>
    </row>
    <row r="878" spans="1:6" x14ac:dyDescent="0.25">
      <c r="A878" s="246" t="s">
        <v>7929</v>
      </c>
      <c r="B878" s="246" t="s">
        <v>7929</v>
      </c>
      <c r="C878" s="286"/>
      <c r="D878" s="274"/>
      <c r="E878" s="274"/>
    </row>
    <row r="879" spans="1:6" ht="14.4" thickBot="1" x14ac:dyDescent="0.3">
      <c r="A879" s="246" t="s">
        <v>7929</v>
      </c>
      <c r="B879" s="246" t="s">
        <v>7929</v>
      </c>
      <c r="D879" s="274"/>
    </row>
    <row r="880" spans="1:6" s="231" customFormat="1" ht="14.4" thickBot="1" x14ac:dyDescent="0.3">
      <c r="A880" s="232" t="s">
        <v>625</v>
      </c>
      <c r="B880" s="233" t="s">
        <v>9465</v>
      </c>
      <c r="C880" s="234"/>
      <c r="D880" s="233"/>
      <c r="E880" s="233"/>
      <c r="F880" s="253"/>
    </row>
    <row r="881" spans="1:6" x14ac:dyDescent="0.25">
      <c r="A881" s="267" t="s">
        <v>625</v>
      </c>
      <c r="B881" s="268" t="s">
        <v>9465</v>
      </c>
      <c r="C881" s="269">
        <v>10005802</v>
      </c>
      <c r="D881" s="292" t="s">
        <v>9466</v>
      </c>
      <c r="E881" s="89" t="s">
        <v>9467</v>
      </c>
      <c r="F881" s="239"/>
    </row>
    <row r="882" spans="1:6" x14ac:dyDescent="0.25">
      <c r="A882" s="270" t="s">
        <v>625</v>
      </c>
      <c r="B882" s="271" t="s">
        <v>9465</v>
      </c>
      <c r="C882" s="84">
        <v>10005832</v>
      </c>
      <c r="D882" s="85" t="s">
        <v>8719</v>
      </c>
      <c r="E882" s="88" t="s">
        <v>8720</v>
      </c>
      <c r="F882" s="241"/>
    </row>
    <row r="883" spans="1:6" x14ac:dyDescent="0.25">
      <c r="A883" s="270" t="s">
        <v>625</v>
      </c>
      <c r="B883" s="271" t="s">
        <v>9465</v>
      </c>
      <c r="C883" s="84">
        <v>10006298</v>
      </c>
      <c r="D883" s="85" t="s">
        <v>8721</v>
      </c>
      <c r="E883" s="88" t="s">
        <v>8722</v>
      </c>
      <c r="F883" s="241"/>
    </row>
    <row r="884" spans="1:6" x14ac:dyDescent="0.25">
      <c r="A884" s="270" t="s">
        <v>625</v>
      </c>
      <c r="B884" s="271" t="s">
        <v>9465</v>
      </c>
      <c r="C884" s="84">
        <v>10006282</v>
      </c>
      <c r="D884" s="85" t="s">
        <v>9468</v>
      </c>
      <c r="E884" s="88" t="s">
        <v>9469</v>
      </c>
      <c r="F884" s="241"/>
    </row>
    <row r="885" spans="1:6" x14ac:dyDescent="0.25">
      <c r="A885" s="270" t="s">
        <v>625</v>
      </c>
      <c r="B885" s="271" t="s">
        <v>9465</v>
      </c>
      <c r="C885" s="84">
        <v>10006273</v>
      </c>
      <c r="D885" s="85" t="s">
        <v>8445</v>
      </c>
      <c r="E885" s="88" t="s">
        <v>8446</v>
      </c>
      <c r="F885" s="241"/>
    </row>
    <row r="886" spans="1:6" x14ac:dyDescent="0.25">
      <c r="A886" s="270" t="s">
        <v>625</v>
      </c>
      <c r="B886" s="271" t="s">
        <v>9465</v>
      </c>
      <c r="C886" s="84">
        <v>10000157</v>
      </c>
      <c r="D886" s="88" t="s">
        <v>8737</v>
      </c>
      <c r="E886" s="88" t="s">
        <v>8738</v>
      </c>
      <c r="F886" s="241"/>
    </row>
    <row r="887" spans="1:6" x14ac:dyDescent="0.25">
      <c r="A887" s="270" t="s">
        <v>625</v>
      </c>
      <c r="B887" s="271" t="s">
        <v>9465</v>
      </c>
      <c r="C887" s="84">
        <v>10000155</v>
      </c>
      <c r="D887" s="88" t="s">
        <v>8743</v>
      </c>
      <c r="E887" s="88" t="s">
        <v>8744</v>
      </c>
      <c r="F887" s="241"/>
    </row>
    <row r="888" spans="1:6" x14ac:dyDescent="0.25">
      <c r="A888" s="270" t="s">
        <v>625</v>
      </c>
      <c r="B888" s="271" t="s">
        <v>9465</v>
      </c>
      <c r="C888" s="84">
        <v>10006299</v>
      </c>
      <c r="D888" s="85" t="s">
        <v>8749</v>
      </c>
      <c r="E888" s="88" t="s">
        <v>8750</v>
      </c>
      <c r="F888" s="241"/>
    </row>
    <row r="889" spans="1:6" x14ac:dyDescent="0.25">
      <c r="A889" s="270" t="s">
        <v>625</v>
      </c>
      <c r="B889" s="271" t="s">
        <v>9465</v>
      </c>
      <c r="C889" s="84">
        <v>10006283</v>
      </c>
      <c r="D889" s="85" t="s">
        <v>9470</v>
      </c>
      <c r="E889" s="88" t="s">
        <v>9471</v>
      </c>
      <c r="F889" s="241"/>
    </row>
    <row r="890" spans="1:6" x14ac:dyDescent="0.25">
      <c r="A890" s="270" t="s">
        <v>625</v>
      </c>
      <c r="B890" s="271" t="s">
        <v>9465</v>
      </c>
      <c r="C890" s="84">
        <v>10000304</v>
      </c>
      <c r="D890" s="85" t="s">
        <v>8761</v>
      </c>
      <c r="E890" s="88" t="s">
        <v>8762</v>
      </c>
      <c r="F890" s="241"/>
    </row>
    <row r="891" spans="1:6" x14ac:dyDescent="0.25">
      <c r="A891" s="270" t="s">
        <v>625</v>
      </c>
      <c r="B891" s="271" t="s">
        <v>9465</v>
      </c>
      <c r="C891" s="84">
        <v>10005768</v>
      </c>
      <c r="D891" s="85" t="s">
        <v>8765</v>
      </c>
      <c r="E891" s="88" t="s">
        <v>8766</v>
      </c>
      <c r="F891" s="241"/>
    </row>
    <row r="892" spans="1:6" x14ac:dyDescent="0.25">
      <c r="A892" s="270" t="s">
        <v>625</v>
      </c>
      <c r="B892" s="271" t="s">
        <v>9465</v>
      </c>
      <c r="C892" s="84">
        <v>10005787</v>
      </c>
      <c r="D892" s="85" t="s">
        <v>9472</v>
      </c>
      <c r="E892" s="88" t="s">
        <v>9473</v>
      </c>
      <c r="F892" s="241"/>
    </row>
    <row r="893" spans="1:6" x14ac:dyDescent="0.25">
      <c r="A893" s="270" t="s">
        <v>625</v>
      </c>
      <c r="B893" s="271" t="s">
        <v>9465</v>
      </c>
      <c r="C893" s="84">
        <v>10000168</v>
      </c>
      <c r="D893" s="85" t="s">
        <v>9332</v>
      </c>
      <c r="E893" s="88" t="s">
        <v>9333</v>
      </c>
      <c r="F893" s="241"/>
    </row>
    <row r="894" spans="1:6" x14ac:dyDescent="0.25">
      <c r="A894" s="270" t="s">
        <v>625</v>
      </c>
      <c r="B894" s="271" t="s">
        <v>9465</v>
      </c>
      <c r="C894" s="84">
        <v>10000167</v>
      </c>
      <c r="D894" s="85" t="s">
        <v>9334</v>
      </c>
      <c r="E894" s="88" t="s">
        <v>9335</v>
      </c>
      <c r="F894" s="241"/>
    </row>
    <row r="895" spans="1:6" x14ac:dyDescent="0.25">
      <c r="A895" s="270" t="s">
        <v>625</v>
      </c>
      <c r="B895" s="271" t="s">
        <v>9465</v>
      </c>
      <c r="C895" s="84">
        <v>10000163</v>
      </c>
      <c r="D895" s="88" t="s">
        <v>8769</v>
      </c>
      <c r="E895" s="88" t="s">
        <v>8770</v>
      </c>
      <c r="F895" s="241"/>
    </row>
    <row r="896" spans="1:6" x14ac:dyDescent="0.25">
      <c r="A896" s="270" t="s">
        <v>625</v>
      </c>
      <c r="B896" s="271" t="s">
        <v>9465</v>
      </c>
      <c r="C896" s="84">
        <v>10000170</v>
      </c>
      <c r="D896" s="88" t="s">
        <v>8777</v>
      </c>
      <c r="E896" s="88" t="s">
        <v>8778</v>
      </c>
      <c r="F896" s="241"/>
    </row>
    <row r="897" spans="1:6" x14ac:dyDescent="0.25">
      <c r="A897" s="270" t="s">
        <v>625</v>
      </c>
      <c r="B897" s="271" t="s">
        <v>9465</v>
      </c>
      <c r="C897" s="84">
        <v>10000587</v>
      </c>
      <c r="D897" s="85" t="s">
        <v>8789</v>
      </c>
      <c r="E897" s="88" t="s">
        <v>8790</v>
      </c>
      <c r="F897" s="241"/>
    </row>
    <row r="898" spans="1:6" x14ac:dyDescent="0.25">
      <c r="A898" s="270" t="s">
        <v>625</v>
      </c>
      <c r="B898" s="271" t="s">
        <v>9465</v>
      </c>
      <c r="C898" s="84">
        <v>10000586</v>
      </c>
      <c r="D898" s="85" t="s">
        <v>8791</v>
      </c>
      <c r="E898" s="88" t="s">
        <v>8792</v>
      </c>
      <c r="F898" s="241"/>
    </row>
    <row r="899" spans="1:6" x14ac:dyDescent="0.25">
      <c r="A899" s="270" t="s">
        <v>625</v>
      </c>
      <c r="B899" s="271" t="s">
        <v>9465</v>
      </c>
      <c r="C899" s="84">
        <v>10000197</v>
      </c>
      <c r="D899" s="88" t="s">
        <v>8797</v>
      </c>
      <c r="E899" s="88" t="s">
        <v>8798</v>
      </c>
      <c r="F899" s="241"/>
    </row>
    <row r="900" spans="1:6" x14ac:dyDescent="0.25">
      <c r="A900" s="270" t="s">
        <v>625</v>
      </c>
      <c r="B900" s="271" t="s">
        <v>9465</v>
      </c>
      <c r="C900" s="84">
        <v>10000196</v>
      </c>
      <c r="D900" s="88" t="s">
        <v>8799</v>
      </c>
      <c r="E900" s="88" t="s">
        <v>8800</v>
      </c>
      <c r="F900" s="241"/>
    </row>
    <row r="901" spans="1:6" x14ac:dyDescent="0.25">
      <c r="A901" s="270" t="s">
        <v>625</v>
      </c>
      <c r="B901" s="271" t="s">
        <v>9465</v>
      </c>
      <c r="C901" s="84">
        <v>10000194</v>
      </c>
      <c r="D901" s="88" t="s">
        <v>8805</v>
      </c>
      <c r="E901" s="88" t="s">
        <v>8806</v>
      </c>
      <c r="F901" s="241"/>
    </row>
    <row r="902" spans="1:6" x14ac:dyDescent="0.25">
      <c r="A902" s="270" t="s">
        <v>625</v>
      </c>
      <c r="B902" s="271" t="s">
        <v>9465</v>
      </c>
      <c r="C902" s="84">
        <v>10000193</v>
      </c>
      <c r="D902" s="88" t="s">
        <v>8807</v>
      </c>
      <c r="E902" s="88" t="s">
        <v>8808</v>
      </c>
      <c r="F902" s="241"/>
    </row>
    <row r="903" spans="1:6" x14ac:dyDescent="0.25">
      <c r="A903" s="270" t="s">
        <v>625</v>
      </c>
      <c r="B903" s="271" t="s">
        <v>9465</v>
      </c>
      <c r="C903" s="84">
        <v>10000054</v>
      </c>
      <c r="D903" s="88" t="s">
        <v>8811</v>
      </c>
      <c r="E903" s="88" t="s">
        <v>8812</v>
      </c>
      <c r="F903" s="241"/>
    </row>
    <row r="904" spans="1:6" x14ac:dyDescent="0.25">
      <c r="A904" s="270" t="s">
        <v>625</v>
      </c>
      <c r="B904" s="271" t="s">
        <v>9465</v>
      </c>
      <c r="C904" s="84">
        <v>10000577</v>
      </c>
      <c r="D904" s="85" t="s">
        <v>8813</v>
      </c>
      <c r="E904" s="88" t="s">
        <v>8814</v>
      </c>
      <c r="F904" s="241"/>
    </row>
    <row r="905" spans="1:6" x14ac:dyDescent="0.25">
      <c r="A905" s="270" t="s">
        <v>625</v>
      </c>
      <c r="B905" s="271" t="s">
        <v>9465</v>
      </c>
      <c r="C905" s="84">
        <v>10006255</v>
      </c>
      <c r="D905" s="85" t="s">
        <v>8817</v>
      </c>
      <c r="E905" s="88" t="s">
        <v>8818</v>
      </c>
      <c r="F905" s="241"/>
    </row>
    <row r="906" spans="1:6" x14ac:dyDescent="0.25">
      <c r="A906" s="270" t="s">
        <v>625</v>
      </c>
      <c r="B906" s="271" t="s">
        <v>9465</v>
      </c>
      <c r="C906" s="84">
        <v>10000222</v>
      </c>
      <c r="D906" s="85" t="s">
        <v>8823</v>
      </c>
      <c r="E906" s="88" t="s">
        <v>8824</v>
      </c>
      <c r="F906" s="241"/>
    </row>
    <row r="907" spans="1:6" x14ac:dyDescent="0.25">
      <c r="A907" s="270" t="s">
        <v>625</v>
      </c>
      <c r="B907" s="271" t="s">
        <v>9465</v>
      </c>
      <c r="C907" s="84">
        <v>10000583</v>
      </c>
      <c r="D907" s="85" t="s">
        <v>8829</v>
      </c>
      <c r="E907" s="88" t="s">
        <v>8830</v>
      </c>
      <c r="F907" s="241"/>
    </row>
    <row r="908" spans="1:6" x14ac:dyDescent="0.25">
      <c r="A908" s="270" t="s">
        <v>625</v>
      </c>
      <c r="B908" s="271" t="s">
        <v>9465</v>
      </c>
      <c r="C908" s="84">
        <v>10006309</v>
      </c>
      <c r="D908" s="85" t="s">
        <v>8831</v>
      </c>
      <c r="E908" s="88" t="s">
        <v>8832</v>
      </c>
      <c r="F908" s="241"/>
    </row>
    <row r="909" spans="1:6" x14ac:dyDescent="0.25">
      <c r="A909" s="270" t="s">
        <v>625</v>
      </c>
      <c r="B909" s="271" t="s">
        <v>9465</v>
      </c>
      <c r="C909" s="84">
        <v>10006293</v>
      </c>
      <c r="D909" s="85" t="s">
        <v>9474</v>
      </c>
      <c r="E909" s="88" t="s">
        <v>9475</v>
      </c>
      <c r="F909" s="241"/>
    </row>
    <row r="910" spans="1:6" x14ac:dyDescent="0.25">
      <c r="A910" s="270" t="s">
        <v>625</v>
      </c>
      <c r="B910" s="271" t="s">
        <v>9465</v>
      </c>
      <c r="C910" s="84">
        <v>10005771</v>
      </c>
      <c r="D910" s="85" t="s">
        <v>8833</v>
      </c>
      <c r="E910" s="88" t="s">
        <v>8834</v>
      </c>
      <c r="F910" s="241"/>
    </row>
    <row r="911" spans="1:6" x14ac:dyDescent="0.25">
      <c r="A911" s="270" t="s">
        <v>625</v>
      </c>
      <c r="B911" s="271" t="s">
        <v>9465</v>
      </c>
      <c r="C911" s="84">
        <v>10005790</v>
      </c>
      <c r="D911" s="85" t="s">
        <v>9476</v>
      </c>
      <c r="E911" s="88" t="s">
        <v>9477</v>
      </c>
      <c r="F911" s="241"/>
    </row>
    <row r="912" spans="1:6" x14ac:dyDescent="0.25">
      <c r="A912" s="270" t="s">
        <v>625</v>
      </c>
      <c r="B912" s="271" t="s">
        <v>9465</v>
      </c>
      <c r="C912" s="84">
        <v>10000041</v>
      </c>
      <c r="D912" s="88" t="s">
        <v>8843</v>
      </c>
      <c r="E912" s="88" t="s">
        <v>8844</v>
      </c>
      <c r="F912" s="241"/>
    </row>
    <row r="913" spans="1:6" x14ac:dyDescent="0.25">
      <c r="A913" s="270" t="s">
        <v>625</v>
      </c>
      <c r="B913" s="271" t="s">
        <v>9465</v>
      </c>
      <c r="C913" s="84">
        <v>10006990</v>
      </c>
      <c r="D913" s="85" t="s">
        <v>8847</v>
      </c>
      <c r="E913" s="88" t="s">
        <v>8848</v>
      </c>
      <c r="F913" s="241"/>
    </row>
    <row r="914" spans="1:6" x14ac:dyDescent="0.25">
      <c r="A914" s="270" t="s">
        <v>625</v>
      </c>
      <c r="B914" s="271" t="s">
        <v>9465</v>
      </c>
      <c r="C914" s="84">
        <v>10006991</v>
      </c>
      <c r="D914" s="293" t="s">
        <v>8849</v>
      </c>
      <c r="E914" s="85" t="s">
        <v>8850</v>
      </c>
      <c r="F914" s="241"/>
    </row>
    <row r="915" spans="1:6" x14ac:dyDescent="0.25">
      <c r="A915" s="270" t="s">
        <v>625</v>
      </c>
      <c r="B915" s="271" t="s">
        <v>9465</v>
      </c>
      <c r="C915" s="84">
        <v>10000585</v>
      </c>
      <c r="D915" s="85" t="s">
        <v>8851</v>
      </c>
      <c r="E915" s="88" t="s">
        <v>8852</v>
      </c>
      <c r="F915" s="241"/>
    </row>
    <row r="916" spans="1:6" x14ac:dyDescent="0.25">
      <c r="A916" s="270" t="s">
        <v>625</v>
      </c>
      <c r="B916" s="271" t="s">
        <v>9465</v>
      </c>
      <c r="C916" s="84">
        <v>10006301</v>
      </c>
      <c r="D916" s="85" t="s">
        <v>8861</v>
      </c>
      <c r="E916" s="88" t="s">
        <v>8862</v>
      </c>
      <c r="F916" s="241"/>
    </row>
    <row r="917" spans="1:6" x14ac:dyDescent="0.25">
      <c r="A917" s="270" t="s">
        <v>625</v>
      </c>
      <c r="B917" s="271" t="s">
        <v>9465</v>
      </c>
      <c r="C917" s="84">
        <v>10006285</v>
      </c>
      <c r="D917" s="85" t="s">
        <v>9478</v>
      </c>
      <c r="E917" s="88" t="s">
        <v>9479</v>
      </c>
      <c r="F917" s="241"/>
    </row>
    <row r="918" spans="1:6" x14ac:dyDescent="0.25">
      <c r="A918" s="270" t="s">
        <v>625</v>
      </c>
      <c r="B918" s="271" t="s">
        <v>9465</v>
      </c>
      <c r="C918" s="84">
        <v>10006304</v>
      </c>
      <c r="D918" s="85" t="s">
        <v>8863</v>
      </c>
      <c r="E918" s="88" t="s">
        <v>8864</v>
      </c>
      <c r="F918" s="241"/>
    </row>
    <row r="919" spans="1:6" x14ac:dyDescent="0.25">
      <c r="A919" s="270" t="s">
        <v>625</v>
      </c>
      <c r="B919" s="271" t="s">
        <v>9465</v>
      </c>
      <c r="C919" s="84">
        <v>10006288</v>
      </c>
      <c r="D919" s="85" t="s">
        <v>9480</v>
      </c>
      <c r="E919" s="88" t="s">
        <v>9481</v>
      </c>
      <c r="F919" s="241"/>
    </row>
    <row r="920" spans="1:6" x14ac:dyDescent="0.25">
      <c r="A920" s="270" t="s">
        <v>625</v>
      </c>
      <c r="B920" s="271" t="s">
        <v>9465</v>
      </c>
      <c r="C920" s="84">
        <v>10005780</v>
      </c>
      <c r="D920" s="85" t="s">
        <v>8873</v>
      </c>
      <c r="E920" s="88" t="s">
        <v>8874</v>
      </c>
      <c r="F920" s="241"/>
    </row>
    <row r="921" spans="1:6" x14ac:dyDescent="0.25">
      <c r="A921" s="270" t="s">
        <v>625</v>
      </c>
      <c r="B921" s="271" t="s">
        <v>9465</v>
      </c>
      <c r="C921" s="84">
        <v>10005799</v>
      </c>
      <c r="D921" s="85" t="s">
        <v>9482</v>
      </c>
      <c r="E921" s="88" t="s">
        <v>9483</v>
      </c>
      <c r="F921" s="241"/>
    </row>
    <row r="922" spans="1:6" x14ac:dyDescent="0.25">
      <c r="A922" s="270" t="s">
        <v>625</v>
      </c>
      <c r="B922" s="271" t="s">
        <v>9465</v>
      </c>
      <c r="C922" s="84">
        <v>10000204</v>
      </c>
      <c r="D922" s="85" t="s">
        <v>8877</v>
      </c>
      <c r="E922" s="88" t="s">
        <v>8878</v>
      </c>
      <c r="F922" s="241"/>
    </row>
    <row r="923" spans="1:6" x14ac:dyDescent="0.25">
      <c r="A923" s="270" t="s">
        <v>625</v>
      </c>
      <c r="B923" s="271" t="s">
        <v>9465</v>
      </c>
      <c r="C923" s="84">
        <v>10000002</v>
      </c>
      <c r="D923" s="88" t="s">
        <v>9484</v>
      </c>
      <c r="E923" s="88" t="s">
        <v>9485</v>
      </c>
      <c r="F923" s="241"/>
    </row>
    <row r="924" spans="1:6" x14ac:dyDescent="0.25">
      <c r="A924" s="270" t="s">
        <v>625</v>
      </c>
      <c r="B924" s="271" t="s">
        <v>9465</v>
      </c>
      <c r="C924" s="84">
        <v>10006305</v>
      </c>
      <c r="D924" s="85" t="s">
        <v>8887</v>
      </c>
      <c r="E924" s="88" t="s">
        <v>8888</v>
      </c>
      <c r="F924" s="241"/>
    </row>
    <row r="925" spans="1:6" x14ac:dyDescent="0.25">
      <c r="A925" s="270" t="s">
        <v>625</v>
      </c>
      <c r="B925" s="271" t="s">
        <v>9465</v>
      </c>
      <c r="C925" s="84">
        <v>10006289</v>
      </c>
      <c r="D925" s="85" t="s">
        <v>9486</v>
      </c>
      <c r="E925" s="88" t="s">
        <v>9487</v>
      </c>
      <c r="F925" s="241"/>
    </row>
    <row r="926" spans="1:6" x14ac:dyDescent="0.25">
      <c r="A926" s="270" t="s">
        <v>625</v>
      </c>
      <c r="B926" s="271" t="s">
        <v>9465</v>
      </c>
      <c r="C926" s="84">
        <v>10000305</v>
      </c>
      <c r="D926" s="85" t="s">
        <v>8893</v>
      </c>
      <c r="E926" s="88" t="s">
        <v>8894</v>
      </c>
      <c r="F926" s="241"/>
    </row>
    <row r="927" spans="1:6" x14ac:dyDescent="0.25">
      <c r="A927" s="270" t="s">
        <v>625</v>
      </c>
      <c r="B927" s="271" t="s">
        <v>9465</v>
      </c>
      <c r="C927" s="84">
        <v>10005773</v>
      </c>
      <c r="D927" s="85" t="s">
        <v>8897</v>
      </c>
      <c r="E927" s="88" t="s">
        <v>8898</v>
      </c>
      <c r="F927" s="241"/>
    </row>
    <row r="928" spans="1:6" x14ac:dyDescent="0.25">
      <c r="A928" s="270" t="s">
        <v>625</v>
      </c>
      <c r="B928" s="271" t="s">
        <v>9465</v>
      </c>
      <c r="C928" s="84">
        <v>10005792</v>
      </c>
      <c r="D928" s="85" t="s">
        <v>9488</v>
      </c>
      <c r="E928" s="88" t="s">
        <v>9489</v>
      </c>
      <c r="F928" s="241"/>
    </row>
    <row r="929" spans="1:6" x14ac:dyDescent="0.25">
      <c r="A929" s="270" t="s">
        <v>625</v>
      </c>
      <c r="B929" s="271" t="s">
        <v>9465</v>
      </c>
      <c r="C929" s="84">
        <v>10005778</v>
      </c>
      <c r="D929" s="85" t="s">
        <v>8899</v>
      </c>
      <c r="E929" s="88" t="s">
        <v>8900</v>
      </c>
      <c r="F929" s="241"/>
    </row>
    <row r="930" spans="1:6" x14ac:dyDescent="0.25">
      <c r="A930" s="270" t="s">
        <v>625</v>
      </c>
      <c r="B930" s="271" t="s">
        <v>9465</v>
      </c>
      <c r="C930" s="84">
        <v>10005797</v>
      </c>
      <c r="D930" s="85" t="s">
        <v>9490</v>
      </c>
      <c r="E930" s="88" t="s">
        <v>9491</v>
      </c>
      <c r="F930" s="241"/>
    </row>
    <row r="931" spans="1:6" x14ac:dyDescent="0.25">
      <c r="A931" s="270" t="s">
        <v>625</v>
      </c>
      <c r="B931" s="271" t="s">
        <v>9465</v>
      </c>
      <c r="C931" s="84">
        <v>10005836</v>
      </c>
      <c r="D931" s="85" t="s">
        <v>8901</v>
      </c>
      <c r="E931" s="88" t="s">
        <v>8902</v>
      </c>
      <c r="F931" s="241"/>
    </row>
    <row r="932" spans="1:6" x14ac:dyDescent="0.25">
      <c r="A932" s="270" t="s">
        <v>625</v>
      </c>
      <c r="B932" s="271" t="s">
        <v>9465</v>
      </c>
      <c r="C932" s="84">
        <v>10006250</v>
      </c>
      <c r="D932" s="85" t="s">
        <v>8913</v>
      </c>
      <c r="E932" s="88" t="s">
        <v>8914</v>
      </c>
      <c r="F932" s="241"/>
    </row>
    <row r="933" spans="1:6" x14ac:dyDescent="0.25">
      <c r="A933" s="270" t="s">
        <v>625</v>
      </c>
      <c r="B933" s="271" t="s">
        <v>9465</v>
      </c>
      <c r="C933" s="84">
        <v>10000314</v>
      </c>
      <c r="D933" s="85" t="s">
        <v>8923</v>
      </c>
      <c r="E933" s="88" t="s">
        <v>8924</v>
      </c>
      <c r="F933" s="241"/>
    </row>
    <row r="934" spans="1:6" x14ac:dyDescent="0.25">
      <c r="A934" s="270" t="s">
        <v>625</v>
      </c>
      <c r="B934" s="271" t="s">
        <v>9465</v>
      </c>
      <c r="C934" s="84">
        <v>10000270</v>
      </c>
      <c r="D934" s="85" t="s">
        <v>8931</v>
      </c>
      <c r="E934" s="88" t="s">
        <v>8932</v>
      </c>
      <c r="F934" s="241"/>
    </row>
    <row r="935" spans="1:6" x14ac:dyDescent="0.25">
      <c r="A935" s="270" t="s">
        <v>625</v>
      </c>
      <c r="B935" s="271" t="s">
        <v>9465</v>
      </c>
      <c r="C935" s="84">
        <v>10000005</v>
      </c>
      <c r="D935" s="88" t="s">
        <v>9492</v>
      </c>
      <c r="E935" s="88" t="s">
        <v>9493</v>
      </c>
      <c r="F935" s="241"/>
    </row>
    <row r="936" spans="1:6" x14ac:dyDescent="0.25">
      <c r="A936" s="270" t="s">
        <v>625</v>
      </c>
      <c r="B936" s="271" t="s">
        <v>9465</v>
      </c>
      <c r="C936" s="84">
        <v>10006251</v>
      </c>
      <c r="D936" s="85" t="s">
        <v>8935</v>
      </c>
      <c r="E936" s="88" t="s">
        <v>8936</v>
      </c>
      <c r="F936" s="241"/>
    </row>
    <row r="937" spans="1:6" x14ac:dyDescent="0.25">
      <c r="A937" s="270" t="s">
        <v>625</v>
      </c>
      <c r="B937" s="271" t="s">
        <v>9465</v>
      </c>
      <c r="C937" s="84">
        <v>10006253</v>
      </c>
      <c r="D937" s="85" t="s">
        <v>8939</v>
      </c>
      <c r="E937" s="88" t="s">
        <v>8940</v>
      </c>
      <c r="F937" s="241"/>
    </row>
    <row r="938" spans="1:6" x14ac:dyDescent="0.25">
      <c r="A938" s="270" t="s">
        <v>625</v>
      </c>
      <c r="B938" s="271" t="s">
        <v>9465</v>
      </c>
      <c r="C938" s="84">
        <v>10000298</v>
      </c>
      <c r="D938" s="85" t="s">
        <v>8947</v>
      </c>
      <c r="E938" s="88" t="s">
        <v>8948</v>
      </c>
      <c r="F938" s="241"/>
    </row>
    <row r="939" spans="1:6" x14ac:dyDescent="0.25">
      <c r="A939" s="270" t="s">
        <v>625</v>
      </c>
      <c r="B939" s="271" t="s">
        <v>9465</v>
      </c>
      <c r="C939" s="84">
        <v>10000300</v>
      </c>
      <c r="D939" s="85" t="s">
        <v>8951</v>
      </c>
      <c r="E939" s="88" t="s">
        <v>8952</v>
      </c>
      <c r="F939" s="241"/>
    </row>
    <row r="940" spans="1:6" x14ac:dyDescent="0.25">
      <c r="A940" s="270" t="s">
        <v>625</v>
      </c>
      <c r="B940" s="271" t="s">
        <v>9465</v>
      </c>
      <c r="C940" s="84">
        <v>10000301</v>
      </c>
      <c r="D940" s="85" t="s">
        <v>8953</v>
      </c>
      <c r="E940" s="88" t="s">
        <v>8954</v>
      </c>
      <c r="F940" s="241"/>
    </row>
    <row r="941" spans="1:6" x14ac:dyDescent="0.25">
      <c r="A941" s="270" t="s">
        <v>625</v>
      </c>
      <c r="B941" s="271" t="s">
        <v>9465</v>
      </c>
      <c r="C941" s="84">
        <v>10000293</v>
      </c>
      <c r="D941" s="85" t="s">
        <v>8957</v>
      </c>
      <c r="E941" s="88" t="s">
        <v>8958</v>
      </c>
      <c r="F941" s="241"/>
    </row>
    <row r="942" spans="1:6" x14ac:dyDescent="0.25">
      <c r="A942" s="270" t="s">
        <v>625</v>
      </c>
      <c r="B942" s="271" t="s">
        <v>9465</v>
      </c>
      <c r="C942" s="84">
        <v>10000295</v>
      </c>
      <c r="D942" s="85" t="s">
        <v>8961</v>
      </c>
      <c r="E942" s="88" t="s">
        <v>8962</v>
      </c>
      <c r="F942" s="241"/>
    </row>
    <row r="943" spans="1:6" x14ac:dyDescent="0.25">
      <c r="A943" s="270" t="s">
        <v>625</v>
      </c>
      <c r="B943" s="271" t="s">
        <v>9465</v>
      </c>
      <c r="C943" s="84">
        <v>10000296</v>
      </c>
      <c r="D943" s="85" t="s">
        <v>8963</v>
      </c>
      <c r="E943" s="88" t="s">
        <v>8964</v>
      </c>
      <c r="F943" s="241"/>
    </row>
    <row r="944" spans="1:6" x14ac:dyDescent="0.25">
      <c r="A944" s="270" t="s">
        <v>625</v>
      </c>
      <c r="B944" s="271" t="s">
        <v>9465</v>
      </c>
      <c r="C944" s="84">
        <v>10006297</v>
      </c>
      <c r="D944" s="85" t="s">
        <v>8967</v>
      </c>
      <c r="E944" s="88" t="s">
        <v>8968</v>
      </c>
      <c r="F944" s="241"/>
    </row>
    <row r="945" spans="1:6" x14ac:dyDescent="0.25">
      <c r="A945" s="270" t="s">
        <v>625</v>
      </c>
      <c r="B945" s="271" t="s">
        <v>9465</v>
      </c>
      <c r="C945" s="84">
        <v>10006281</v>
      </c>
      <c r="D945" s="85" t="s">
        <v>9494</v>
      </c>
      <c r="E945" s="88" t="s">
        <v>9495</v>
      </c>
      <c r="F945" s="241"/>
    </row>
    <row r="946" spans="1:6" x14ac:dyDescent="0.25">
      <c r="A946" s="270" t="s">
        <v>625</v>
      </c>
      <c r="B946" s="271" t="s">
        <v>9465</v>
      </c>
      <c r="C946" s="84">
        <v>10005770</v>
      </c>
      <c r="D946" s="85" t="s">
        <v>8969</v>
      </c>
      <c r="E946" s="88" t="s">
        <v>8970</v>
      </c>
      <c r="F946" s="241"/>
    </row>
    <row r="947" spans="1:6" x14ac:dyDescent="0.25">
      <c r="A947" s="270" t="s">
        <v>625</v>
      </c>
      <c r="B947" s="271" t="s">
        <v>9465</v>
      </c>
      <c r="C947" s="84">
        <v>10005789</v>
      </c>
      <c r="D947" s="85" t="s">
        <v>9496</v>
      </c>
      <c r="E947" s="88" t="s">
        <v>9497</v>
      </c>
      <c r="F947" s="241"/>
    </row>
    <row r="948" spans="1:6" x14ac:dyDescent="0.25">
      <c r="A948" s="270" t="s">
        <v>625</v>
      </c>
      <c r="B948" s="271" t="s">
        <v>9465</v>
      </c>
      <c r="C948" s="84">
        <v>10000215</v>
      </c>
      <c r="D948" s="85" t="s">
        <v>8971</v>
      </c>
      <c r="E948" s="88" t="s">
        <v>8972</v>
      </c>
      <c r="F948" s="241"/>
    </row>
    <row r="949" spans="1:6" x14ac:dyDescent="0.25">
      <c r="A949" s="270" t="s">
        <v>625</v>
      </c>
      <c r="B949" s="271" t="s">
        <v>9465</v>
      </c>
      <c r="C949" s="84">
        <v>10000028</v>
      </c>
      <c r="D949" s="85" t="s">
        <v>9340</v>
      </c>
      <c r="E949" s="88" t="s">
        <v>9341</v>
      </c>
      <c r="F949" s="241"/>
    </row>
    <row r="950" spans="1:6" x14ac:dyDescent="0.25">
      <c r="A950" s="270" t="s">
        <v>625</v>
      </c>
      <c r="B950" s="271" t="s">
        <v>9465</v>
      </c>
      <c r="C950" s="84">
        <v>10000030</v>
      </c>
      <c r="D950" s="85" t="s">
        <v>9342</v>
      </c>
      <c r="E950" s="88" t="s">
        <v>9343</v>
      </c>
      <c r="F950" s="241"/>
    </row>
    <row r="951" spans="1:6" x14ac:dyDescent="0.25">
      <c r="A951" s="270" t="s">
        <v>625</v>
      </c>
      <c r="B951" s="271" t="s">
        <v>9465</v>
      </c>
      <c r="C951" s="84">
        <v>10005785</v>
      </c>
      <c r="D951" s="85" t="s">
        <v>8979</v>
      </c>
      <c r="E951" s="88" t="s">
        <v>8980</v>
      </c>
      <c r="F951" s="241"/>
    </row>
    <row r="952" spans="1:6" x14ac:dyDescent="0.25">
      <c r="A952" s="270" t="s">
        <v>625</v>
      </c>
      <c r="B952" s="271" t="s">
        <v>9465</v>
      </c>
      <c r="C952" s="84">
        <v>10005804</v>
      </c>
      <c r="D952" s="85" t="s">
        <v>9498</v>
      </c>
      <c r="E952" s="88" t="s">
        <v>9499</v>
      </c>
      <c r="F952" s="241"/>
    </row>
    <row r="953" spans="1:6" x14ac:dyDescent="0.25">
      <c r="A953" s="270" t="s">
        <v>625</v>
      </c>
      <c r="B953" s="271" t="s">
        <v>9465</v>
      </c>
      <c r="C953" s="84">
        <v>10005784</v>
      </c>
      <c r="D953" s="85" t="s">
        <v>8981</v>
      </c>
      <c r="E953" s="88" t="s">
        <v>8982</v>
      </c>
      <c r="F953" s="241"/>
    </row>
    <row r="954" spans="1:6" x14ac:dyDescent="0.25">
      <c r="A954" s="270" t="s">
        <v>625</v>
      </c>
      <c r="B954" s="271" t="s">
        <v>9465</v>
      </c>
      <c r="C954" s="84">
        <v>10005803</v>
      </c>
      <c r="D954" s="85" t="s">
        <v>9500</v>
      </c>
      <c r="E954" s="88" t="s">
        <v>9501</v>
      </c>
      <c r="F954" s="241"/>
    </row>
    <row r="955" spans="1:6" x14ac:dyDescent="0.25">
      <c r="A955" s="270" t="s">
        <v>625</v>
      </c>
      <c r="B955" s="271" t="s">
        <v>9465</v>
      </c>
      <c r="C955" s="84">
        <v>10006751</v>
      </c>
      <c r="D955" s="85" t="s">
        <v>8985</v>
      </c>
      <c r="E955" s="88" t="s">
        <v>8986</v>
      </c>
      <c r="F955" s="241"/>
    </row>
    <row r="956" spans="1:6" x14ac:dyDescent="0.25">
      <c r="A956" s="270" t="s">
        <v>625</v>
      </c>
      <c r="B956" s="271" t="s">
        <v>9465</v>
      </c>
      <c r="C956" s="84">
        <v>10006749</v>
      </c>
      <c r="D956" s="85" t="s">
        <v>8991</v>
      </c>
      <c r="E956" s="88" t="s">
        <v>8992</v>
      </c>
      <c r="F956" s="241"/>
    </row>
    <row r="957" spans="1:6" x14ac:dyDescent="0.25">
      <c r="A957" s="270" t="s">
        <v>625</v>
      </c>
      <c r="B957" s="271" t="s">
        <v>9465</v>
      </c>
      <c r="C957" s="84">
        <v>10006748</v>
      </c>
      <c r="D957" s="85" t="s">
        <v>8993</v>
      </c>
      <c r="E957" s="88" t="s">
        <v>8994</v>
      </c>
      <c r="F957" s="241"/>
    </row>
    <row r="958" spans="1:6" x14ac:dyDescent="0.25">
      <c r="A958" s="270" t="s">
        <v>625</v>
      </c>
      <c r="B958" s="271" t="s">
        <v>9465</v>
      </c>
      <c r="C958" s="84">
        <v>10005772</v>
      </c>
      <c r="D958" s="85" t="s">
        <v>8999</v>
      </c>
      <c r="E958" s="88" t="s">
        <v>9000</v>
      </c>
      <c r="F958" s="241"/>
    </row>
    <row r="959" spans="1:6" x14ac:dyDescent="0.25">
      <c r="A959" s="270" t="s">
        <v>625</v>
      </c>
      <c r="B959" s="271" t="s">
        <v>9465</v>
      </c>
      <c r="C959" s="84">
        <v>10005791</v>
      </c>
      <c r="D959" s="85" t="s">
        <v>9502</v>
      </c>
      <c r="E959" s="88" t="s">
        <v>9503</v>
      </c>
      <c r="F959" s="241"/>
    </row>
    <row r="960" spans="1:6" x14ac:dyDescent="0.25">
      <c r="A960" s="270" t="s">
        <v>625</v>
      </c>
      <c r="B960" s="271" t="s">
        <v>9465</v>
      </c>
      <c r="C960" s="84">
        <v>10005769</v>
      </c>
      <c r="D960" s="85" t="s">
        <v>9001</v>
      </c>
      <c r="E960" s="88" t="s">
        <v>9002</v>
      </c>
      <c r="F960" s="241"/>
    </row>
    <row r="961" spans="1:6" x14ac:dyDescent="0.25">
      <c r="A961" s="270" t="s">
        <v>625</v>
      </c>
      <c r="B961" s="271" t="s">
        <v>9465</v>
      </c>
      <c r="C961" s="84">
        <v>10005788</v>
      </c>
      <c r="D961" s="85" t="s">
        <v>9504</v>
      </c>
      <c r="E961" s="88" t="s">
        <v>9505</v>
      </c>
      <c r="F961" s="241"/>
    </row>
    <row r="962" spans="1:6" x14ac:dyDescent="0.25">
      <c r="A962" s="270" t="s">
        <v>625</v>
      </c>
      <c r="B962" s="271" t="s">
        <v>9465</v>
      </c>
      <c r="C962" s="84">
        <v>10005782</v>
      </c>
      <c r="D962" s="85" t="s">
        <v>9009</v>
      </c>
      <c r="E962" s="88" t="s">
        <v>9010</v>
      </c>
      <c r="F962" s="241"/>
    </row>
    <row r="963" spans="1:6" x14ac:dyDescent="0.25">
      <c r="A963" s="270" t="s">
        <v>625</v>
      </c>
      <c r="B963" s="271" t="s">
        <v>9465</v>
      </c>
      <c r="C963" s="84">
        <v>10005801</v>
      </c>
      <c r="D963" s="85" t="s">
        <v>9506</v>
      </c>
      <c r="E963" s="88" t="s">
        <v>9507</v>
      </c>
      <c r="F963" s="241"/>
    </row>
    <row r="964" spans="1:6" x14ac:dyDescent="0.25">
      <c r="A964" s="270" t="s">
        <v>625</v>
      </c>
      <c r="B964" s="271" t="s">
        <v>9465</v>
      </c>
      <c r="C964" s="84">
        <v>10000212</v>
      </c>
      <c r="D964" s="88" t="s">
        <v>9017</v>
      </c>
      <c r="E964" s="88" t="s">
        <v>9018</v>
      </c>
      <c r="F964" s="241"/>
    </row>
    <row r="965" spans="1:6" x14ac:dyDescent="0.25">
      <c r="A965" s="270" t="s">
        <v>625</v>
      </c>
      <c r="B965" s="271" t="s">
        <v>9465</v>
      </c>
      <c r="C965" s="84">
        <v>10006307</v>
      </c>
      <c r="D965" s="85" t="s">
        <v>9023</v>
      </c>
      <c r="E965" s="88" t="s">
        <v>9024</v>
      </c>
      <c r="F965" s="241"/>
    </row>
    <row r="966" spans="1:6" x14ac:dyDescent="0.25">
      <c r="A966" s="270" t="s">
        <v>625</v>
      </c>
      <c r="B966" s="271" t="s">
        <v>9465</v>
      </c>
      <c r="C966" s="84">
        <v>10006291</v>
      </c>
      <c r="D966" s="85" t="s">
        <v>9508</v>
      </c>
      <c r="E966" s="88" t="s">
        <v>9509</v>
      </c>
      <c r="F966" s="241"/>
    </row>
    <row r="967" spans="1:6" x14ac:dyDescent="0.25">
      <c r="A967" s="270" t="s">
        <v>625</v>
      </c>
      <c r="B967" s="271" t="s">
        <v>9465</v>
      </c>
      <c r="C967" s="84">
        <v>10005777</v>
      </c>
      <c r="D967" s="85" t="s">
        <v>9025</v>
      </c>
      <c r="E967" s="88" t="s">
        <v>9026</v>
      </c>
      <c r="F967" s="241"/>
    </row>
    <row r="968" spans="1:6" x14ac:dyDescent="0.25">
      <c r="A968" s="270" t="s">
        <v>625</v>
      </c>
      <c r="B968" s="271" t="s">
        <v>9465</v>
      </c>
      <c r="C968" s="84">
        <v>10005796</v>
      </c>
      <c r="D968" s="85" t="s">
        <v>9510</v>
      </c>
      <c r="E968" s="88" t="s">
        <v>9511</v>
      </c>
      <c r="F968" s="241"/>
    </row>
    <row r="969" spans="1:6" x14ac:dyDescent="0.25">
      <c r="A969" s="270" t="s">
        <v>625</v>
      </c>
      <c r="B969" s="271" t="s">
        <v>9465</v>
      </c>
      <c r="C969" s="84">
        <v>10006294</v>
      </c>
      <c r="D969" s="85" t="s">
        <v>9027</v>
      </c>
      <c r="E969" s="88" t="s">
        <v>9028</v>
      </c>
      <c r="F969" s="241"/>
    </row>
    <row r="970" spans="1:6" x14ac:dyDescent="0.25">
      <c r="A970" s="270" t="s">
        <v>625</v>
      </c>
      <c r="B970" s="271" t="s">
        <v>9465</v>
      </c>
      <c r="C970" s="84">
        <v>10006278</v>
      </c>
      <c r="D970" s="85" t="s">
        <v>9512</v>
      </c>
      <c r="E970" s="88" t="s">
        <v>9513</v>
      </c>
      <c r="F970" s="241"/>
    </row>
    <row r="971" spans="1:6" x14ac:dyDescent="0.25">
      <c r="A971" s="270" t="s">
        <v>625</v>
      </c>
      <c r="B971" s="271" t="s">
        <v>9465</v>
      </c>
      <c r="C971" s="84">
        <v>10005776</v>
      </c>
      <c r="D971" s="85" t="s">
        <v>9029</v>
      </c>
      <c r="E971" s="88" t="s">
        <v>9030</v>
      </c>
      <c r="F971" s="241"/>
    </row>
    <row r="972" spans="1:6" x14ac:dyDescent="0.25">
      <c r="A972" s="270" t="s">
        <v>625</v>
      </c>
      <c r="B972" s="271" t="s">
        <v>9465</v>
      </c>
      <c r="C972" s="84">
        <v>10005795</v>
      </c>
      <c r="D972" s="85" t="s">
        <v>9514</v>
      </c>
      <c r="E972" s="88" t="s">
        <v>9515</v>
      </c>
      <c r="F972" s="241"/>
    </row>
    <row r="973" spans="1:6" x14ac:dyDescent="0.25">
      <c r="A973" s="270" t="s">
        <v>625</v>
      </c>
      <c r="B973" s="271" t="s">
        <v>9465</v>
      </c>
      <c r="C973" s="84">
        <v>10006982</v>
      </c>
      <c r="D973" s="85" t="s">
        <v>9033</v>
      </c>
      <c r="E973" s="85" t="s">
        <v>9034</v>
      </c>
      <c r="F973" s="241"/>
    </row>
    <row r="974" spans="1:6" x14ac:dyDescent="0.25">
      <c r="A974" s="270" t="s">
        <v>625</v>
      </c>
      <c r="B974" s="271" t="s">
        <v>9465</v>
      </c>
      <c r="C974" s="84">
        <v>10006983</v>
      </c>
      <c r="D974" s="85" t="s">
        <v>9035</v>
      </c>
      <c r="E974" s="85" t="s">
        <v>9036</v>
      </c>
      <c r="F974" s="241"/>
    </row>
    <row r="975" spans="1:6" x14ac:dyDescent="0.25">
      <c r="A975" s="270" t="s">
        <v>625</v>
      </c>
      <c r="B975" s="271" t="s">
        <v>9465</v>
      </c>
      <c r="C975" s="84">
        <v>10006981</v>
      </c>
      <c r="D975" s="85" t="s">
        <v>9037</v>
      </c>
      <c r="E975" s="85" t="s">
        <v>9038</v>
      </c>
      <c r="F975" s="241"/>
    </row>
    <row r="976" spans="1:6" x14ac:dyDescent="0.25">
      <c r="A976" s="270" t="s">
        <v>625</v>
      </c>
      <c r="B976" s="271" t="s">
        <v>9465</v>
      </c>
      <c r="C976" s="84">
        <v>10006318</v>
      </c>
      <c r="D976" s="85" t="s">
        <v>9039</v>
      </c>
      <c r="E976" s="88" t="s">
        <v>9040</v>
      </c>
      <c r="F976" s="241"/>
    </row>
    <row r="977" spans="1:6" x14ac:dyDescent="0.25">
      <c r="A977" s="270" t="s">
        <v>625</v>
      </c>
      <c r="B977" s="271" t="s">
        <v>9465</v>
      </c>
      <c r="C977" s="84">
        <v>10006317</v>
      </c>
      <c r="D977" s="85" t="s">
        <v>9041</v>
      </c>
      <c r="E977" s="88" t="s">
        <v>9042</v>
      </c>
      <c r="F977" s="241"/>
    </row>
    <row r="978" spans="1:6" x14ac:dyDescent="0.25">
      <c r="A978" s="270" t="s">
        <v>625</v>
      </c>
      <c r="B978" s="271" t="s">
        <v>9465</v>
      </c>
      <c r="C978" s="84">
        <v>10000025</v>
      </c>
      <c r="D978" s="85" t="s">
        <v>9346</v>
      </c>
      <c r="E978" s="88" t="s">
        <v>9347</v>
      </c>
      <c r="F978" s="241"/>
    </row>
    <row r="979" spans="1:6" x14ac:dyDescent="0.25">
      <c r="A979" s="270" t="s">
        <v>625</v>
      </c>
      <c r="B979" s="271" t="s">
        <v>9465</v>
      </c>
      <c r="C979" s="84">
        <v>10000027</v>
      </c>
      <c r="D979" s="85" t="s">
        <v>9348</v>
      </c>
      <c r="E979" s="88" t="s">
        <v>9349</v>
      </c>
      <c r="F979" s="241"/>
    </row>
    <row r="980" spans="1:6" x14ac:dyDescent="0.25">
      <c r="A980" s="270" t="s">
        <v>625</v>
      </c>
      <c r="B980" s="271" t="s">
        <v>9465</v>
      </c>
      <c r="C980" s="84">
        <v>10006321</v>
      </c>
      <c r="D980" s="85" t="s">
        <v>9047</v>
      </c>
      <c r="E980" s="88" t="s">
        <v>9048</v>
      </c>
      <c r="F980" s="241"/>
    </row>
    <row r="981" spans="1:6" x14ac:dyDescent="0.25">
      <c r="A981" s="270" t="s">
        <v>625</v>
      </c>
      <c r="B981" s="271" t="s">
        <v>9465</v>
      </c>
      <c r="C981" s="84">
        <v>10006320</v>
      </c>
      <c r="D981" s="85" t="s">
        <v>9049</v>
      </c>
      <c r="E981" s="88" t="s">
        <v>9050</v>
      </c>
      <c r="F981" s="241"/>
    </row>
    <row r="982" spans="1:6" x14ac:dyDescent="0.25">
      <c r="A982" s="270" t="s">
        <v>625</v>
      </c>
      <c r="B982" s="271" t="s">
        <v>9465</v>
      </c>
      <c r="C982" s="84">
        <v>10006308</v>
      </c>
      <c r="D982" s="85" t="s">
        <v>9053</v>
      </c>
      <c r="E982" s="88" t="s">
        <v>9054</v>
      </c>
      <c r="F982" s="241"/>
    </row>
    <row r="983" spans="1:6" x14ac:dyDescent="0.25">
      <c r="A983" s="270" t="s">
        <v>625</v>
      </c>
      <c r="B983" s="271" t="s">
        <v>9465</v>
      </c>
      <c r="C983" s="84">
        <v>10006292</v>
      </c>
      <c r="D983" s="85" t="s">
        <v>9516</v>
      </c>
      <c r="E983" s="88" t="s">
        <v>9517</v>
      </c>
      <c r="F983" s="241"/>
    </row>
    <row r="984" spans="1:6" x14ac:dyDescent="0.25">
      <c r="A984" s="270" t="s">
        <v>625</v>
      </c>
      <c r="B984" s="271" t="s">
        <v>9465</v>
      </c>
      <c r="C984" s="84">
        <v>10000238</v>
      </c>
      <c r="D984" s="85" t="s">
        <v>9063</v>
      </c>
      <c r="E984" s="88" t="s">
        <v>9064</v>
      </c>
      <c r="F984" s="241"/>
    </row>
    <row r="985" spans="1:6" x14ac:dyDescent="0.25">
      <c r="A985" s="270" t="s">
        <v>625</v>
      </c>
      <c r="B985" s="271" t="s">
        <v>9465</v>
      </c>
      <c r="C985" s="84">
        <v>10000146</v>
      </c>
      <c r="D985" s="88" t="s">
        <v>9067</v>
      </c>
      <c r="E985" s="88" t="s">
        <v>9068</v>
      </c>
      <c r="F985" s="241"/>
    </row>
    <row r="986" spans="1:6" x14ac:dyDescent="0.25">
      <c r="A986" s="270" t="s">
        <v>625</v>
      </c>
      <c r="B986" s="271" t="s">
        <v>9465</v>
      </c>
      <c r="C986" s="84">
        <v>10000145</v>
      </c>
      <c r="D986" s="88" t="s">
        <v>9069</v>
      </c>
      <c r="E986" s="88" t="s">
        <v>9070</v>
      </c>
      <c r="F986" s="241"/>
    </row>
    <row r="987" spans="1:6" x14ac:dyDescent="0.25">
      <c r="A987" s="270" t="s">
        <v>625</v>
      </c>
      <c r="B987" s="271" t="s">
        <v>9465</v>
      </c>
      <c r="C987" s="84">
        <v>10000149</v>
      </c>
      <c r="D987" s="88" t="s">
        <v>9518</v>
      </c>
      <c r="E987" s="88" t="s">
        <v>9519</v>
      </c>
      <c r="F987" s="241"/>
    </row>
    <row r="988" spans="1:6" x14ac:dyDescent="0.25">
      <c r="A988" s="270" t="s">
        <v>625</v>
      </c>
      <c r="B988" s="271" t="s">
        <v>9465</v>
      </c>
      <c r="C988" s="84">
        <v>10000148</v>
      </c>
      <c r="D988" s="88" t="s">
        <v>9520</v>
      </c>
      <c r="E988" s="88" t="s">
        <v>9521</v>
      </c>
      <c r="F988" s="241"/>
    </row>
    <row r="989" spans="1:6" x14ac:dyDescent="0.25">
      <c r="A989" s="270" t="s">
        <v>625</v>
      </c>
      <c r="B989" s="271" t="s">
        <v>9465</v>
      </c>
      <c r="C989" s="84">
        <v>10000627</v>
      </c>
      <c r="D989" s="85" t="s">
        <v>9073</v>
      </c>
      <c r="E989" s="88" t="s">
        <v>9074</v>
      </c>
      <c r="F989" s="241"/>
    </row>
    <row r="990" spans="1:6" x14ac:dyDescent="0.25">
      <c r="A990" s="270" t="s">
        <v>625</v>
      </c>
      <c r="B990" s="271" t="s">
        <v>9465</v>
      </c>
      <c r="C990" s="84">
        <v>10000626</v>
      </c>
      <c r="D990" s="85" t="s">
        <v>9075</v>
      </c>
      <c r="E990" s="88" t="s">
        <v>9076</v>
      </c>
      <c r="F990" s="241"/>
    </row>
    <row r="991" spans="1:6" x14ac:dyDescent="0.25">
      <c r="A991" s="270" t="s">
        <v>625</v>
      </c>
      <c r="B991" s="271" t="s">
        <v>9465</v>
      </c>
      <c r="C991" s="84">
        <v>10000630</v>
      </c>
      <c r="D991" s="88" t="s">
        <v>9522</v>
      </c>
      <c r="E991" s="88" t="s">
        <v>9523</v>
      </c>
      <c r="F991" s="241"/>
    </row>
    <row r="992" spans="1:6" x14ac:dyDescent="0.25">
      <c r="A992" s="270" t="s">
        <v>625</v>
      </c>
      <c r="B992" s="271" t="s">
        <v>9465</v>
      </c>
      <c r="C992" s="84">
        <v>10000629</v>
      </c>
      <c r="D992" s="88" t="s">
        <v>9524</v>
      </c>
      <c r="E992" s="88" t="s">
        <v>9525</v>
      </c>
      <c r="F992" s="241"/>
    </row>
    <row r="993" spans="1:6" x14ac:dyDescent="0.25">
      <c r="A993" s="270" t="s">
        <v>625</v>
      </c>
      <c r="B993" s="271" t="s">
        <v>9465</v>
      </c>
      <c r="C993" s="84">
        <v>10006972</v>
      </c>
      <c r="D993" s="85" t="s">
        <v>9079</v>
      </c>
      <c r="E993" s="88" t="s">
        <v>9080</v>
      </c>
      <c r="F993" s="241"/>
    </row>
    <row r="994" spans="1:6" x14ac:dyDescent="0.25">
      <c r="A994" s="270" t="s">
        <v>625</v>
      </c>
      <c r="B994" s="271" t="s">
        <v>9465</v>
      </c>
      <c r="C994" s="84">
        <v>10006973</v>
      </c>
      <c r="D994" s="85" t="s">
        <v>9081</v>
      </c>
      <c r="E994" s="88" t="s">
        <v>9082</v>
      </c>
      <c r="F994" s="241"/>
    </row>
    <row r="995" spans="1:6" x14ac:dyDescent="0.25">
      <c r="A995" s="270" t="s">
        <v>625</v>
      </c>
      <c r="B995" s="271" t="s">
        <v>9465</v>
      </c>
      <c r="C995" s="84">
        <v>10006974</v>
      </c>
      <c r="D995" s="85" t="s">
        <v>9083</v>
      </c>
      <c r="E995" s="88" t="s">
        <v>9084</v>
      </c>
      <c r="F995" s="241"/>
    </row>
    <row r="996" spans="1:6" x14ac:dyDescent="0.25">
      <c r="A996" s="270" t="s">
        <v>625</v>
      </c>
      <c r="B996" s="271" t="s">
        <v>9465</v>
      </c>
      <c r="C996" s="84">
        <v>10000191</v>
      </c>
      <c r="D996" s="88" t="s">
        <v>9085</v>
      </c>
      <c r="E996" s="88" t="s">
        <v>9086</v>
      </c>
      <c r="F996" s="241"/>
    </row>
    <row r="997" spans="1:6" x14ac:dyDescent="0.25">
      <c r="A997" s="270" t="s">
        <v>625</v>
      </c>
      <c r="B997" s="271" t="s">
        <v>9465</v>
      </c>
      <c r="C997" s="84">
        <v>10005774</v>
      </c>
      <c r="D997" s="85" t="s">
        <v>9091</v>
      </c>
      <c r="E997" s="88" t="s">
        <v>9092</v>
      </c>
      <c r="F997" s="241"/>
    </row>
    <row r="998" spans="1:6" x14ac:dyDescent="0.25">
      <c r="A998" s="270" t="s">
        <v>625</v>
      </c>
      <c r="B998" s="271" t="s">
        <v>9465</v>
      </c>
      <c r="C998" s="84">
        <v>10005793</v>
      </c>
      <c r="D998" s="85" t="s">
        <v>9526</v>
      </c>
      <c r="E998" s="88" t="s">
        <v>9527</v>
      </c>
      <c r="F998" s="241"/>
    </row>
    <row r="999" spans="1:6" x14ac:dyDescent="0.25">
      <c r="A999" s="270" t="s">
        <v>625</v>
      </c>
      <c r="B999" s="271" t="s">
        <v>9465</v>
      </c>
      <c r="C999" s="84">
        <v>10006306</v>
      </c>
      <c r="D999" s="85" t="s">
        <v>9093</v>
      </c>
      <c r="E999" s="88" t="s">
        <v>9094</v>
      </c>
      <c r="F999" s="241"/>
    </row>
    <row r="1000" spans="1:6" x14ac:dyDescent="0.25">
      <c r="A1000" s="270" t="s">
        <v>625</v>
      </c>
      <c r="B1000" s="271" t="s">
        <v>9465</v>
      </c>
      <c r="C1000" s="84">
        <v>10006290</v>
      </c>
      <c r="D1000" s="85" t="s">
        <v>9528</v>
      </c>
      <c r="E1000" s="88" t="s">
        <v>9529</v>
      </c>
      <c r="F1000" s="241"/>
    </row>
    <row r="1001" spans="1:6" x14ac:dyDescent="0.25">
      <c r="A1001" s="270" t="s">
        <v>625</v>
      </c>
      <c r="B1001" s="271" t="s">
        <v>9465</v>
      </c>
      <c r="C1001" s="84">
        <v>10000240</v>
      </c>
      <c r="D1001" s="85" t="s">
        <v>9097</v>
      </c>
      <c r="E1001" s="88" t="s">
        <v>9098</v>
      </c>
      <c r="F1001" s="241"/>
    </row>
    <row r="1002" spans="1:6" x14ac:dyDescent="0.25">
      <c r="A1002" s="270" t="s">
        <v>625</v>
      </c>
      <c r="B1002" s="271" t="s">
        <v>9465</v>
      </c>
      <c r="C1002" s="84">
        <v>10000317</v>
      </c>
      <c r="D1002" s="85" t="s">
        <v>9101</v>
      </c>
      <c r="E1002" s="88" t="s">
        <v>9102</v>
      </c>
      <c r="F1002" s="241"/>
    </row>
    <row r="1003" spans="1:6" x14ac:dyDescent="0.25">
      <c r="A1003" s="270" t="s">
        <v>625</v>
      </c>
      <c r="B1003" s="271" t="s">
        <v>9465</v>
      </c>
      <c r="C1003" s="84">
        <v>10000318</v>
      </c>
      <c r="D1003" s="85" t="s">
        <v>9103</v>
      </c>
      <c r="E1003" s="88" t="s">
        <v>9104</v>
      </c>
      <c r="F1003" s="241"/>
    </row>
    <row r="1004" spans="1:6" x14ac:dyDescent="0.25">
      <c r="A1004" s="270" t="s">
        <v>625</v>
      </c>
      <c r="B1004" s="271" t="s">
        <v>9465</v>
      </c>
      <c r="C1004" s="84">
        <v>10000064</v>
      </c>
      <c r="D1004" s="88" t="s">
        <v>9107</v>
      </c>
      <c r="E1004" s="88" t="s">
        <v>9108</v>
      </c>
      <c r="F1004" s="241"/>
    </row>
    <row r="1005" spans="1:6" x14ac:dyDescent="0.25">
      <c r="A1005" s="270" t="s">
        <v>625</v>
      </c>
      <c r="B1005" s="271" t="s">
        <v>9465</v>
      </c>
      <c r="C1005" s="84">
        <v>10000576</v>
      </c>
      <c r="D1005" s="85" t="s">
        <v>9109</v>
      </c>
      <c r="E1005" s="88" t="s">
        <v>9110</v>
      </c>
      <c r="F1005" s="241"/>
    </row>
    <row r="1006" spans="1:6" x14ac:dyDescent="0.25">
      <c r="A1006" s="270" t="s">
        <v>625</v>
      </c>
      <c r="B1006" s="271" t="s">
        <v>9465</v>
      </c>
      <c r="C1006" s="84">
        <v>10006989</v>
      </c>
      <c r="D1006" s="85" t="s">
        <v>9113</v>
      </c>
      <c r="E1006" s="85" t="s">
        <v>9114</v>
      </c>
      <c r="F1006" s="241"/>
    </row>
    <row r="1007" spans="1:6" x14ac:dyDescent="0.25">
      <c r="A1007" s="270" t="s">
        <v>625</v>
      </c>
      <c r="B1007" s="271" t="s">
        <v>9465</v>
      </c>
      <c r="C1007" s="84">
        <v>10006988</v>
      </c>
      <c r="D1007" s="85" t="s">
        <v>9115</v>
      </c>
      <c r="E1007" s="85" t="s">
        <v>9116</v>
      </c>
      <c r="F1007" s="241"/>
    </row>
    <row r="1008" spans="1:6" x14ac:dyDescent="0.25">
      <c r="A1008" s="270" t="s">
        <v>625</v>
      </c>
      <c r="B1008" s="271" t="s">
        <v>9465</v>
      </c>
      <c r="C1008" s="84">
        <v>10006987</v>
      </c>
      <c r="D1008" s="85" t="s">
        <v>9117</v>
      </c>
      <c r="E1008" s="85" t="s">
        <v>9118</v>
      </c>
      <c r="F1008" s="241"/>
    </row>
    <row r="1009" spans="1:6" x14ac:dyDescent="0.25">
      <c r="A1009" s="270" t="s">
        <v>625</v>
      </c>
      <c r="B1009" s="271" t="s">
        <v>9465</v>
      </c>
      <c r="C1009" s="84">
        <v>10005225</v>
      </c>
      <c r="D1009" s="85" t="s">
        <v>9123</v>
      </c>
      <c r="E1009" s="88" t="s">
        <v>9124</v>
      </c>
      <c r="F1009" s="241"/>
    </row>
    <row r="1010" spans="1:6" x14ac:dyDescent="0.25">
      <c r="A1010" s="270" t="s">
        <v>625</v>
      </c>
      <c r="B1010" s="271" t="s">
        <v>9465</v>
      </c>
      <c r="C1010" s="84">
        <v>10005224</v>
      </c>
      <c r="D1010" s="85" t="s">
        <v>9125</v>
      </c>
      <c r="E1010" s="88" t="s">
        <v>9126</v>
      </c>
      <c r="F1010" s="241"/>
    </row>
    <row r="1011" spans="1:6" x14ac:dyDescent="0.25">
      <c r="A1011" s="270" t="s">
        <v>625</v>
      </c>
      <c r="B1011" s="271" t="s">
        <v>9465</v>
      </c>
      <c r="C1011" s="84">
        <v>10000289</v>
      </c>
      <c r="D1011" s="85" t="s">
        <v>9133</v>
      </c>
      <c r="E1011" s="88" t="s">
        <v>9134</v>
      </c>
      <c r="F1011" s="241"/>
    </row>
    <row r="1012" spans="1:6" x14ac:dyDescent="0.25">
      <c r="A1012" s="270" t="s">
        <v>625</v>
      </c>
      <c r="B1012" s="271" t="s">
        <v>9465</v>
      </c>
      <c r="C1012" s="84">
        <v>10000290</v>
      </c>
      <c r="D1012" s="85" t="s">
        <v>9137</v>
      </c>
      <c r="E1012" s="88" t="s">
        <v>9138</v>
      </c>
      <c r="F1012" s="241"/>
    </row>
    <row r="1013" spans="1:6" x14ac:dyDescent="0.25">
      <c r="A1013" s="270" t="s">
        <v>625</v>
      </c>
      <c r="B1013" s="271" t="s">
        <v>9465</v>
      </c>
      <c r="C1013" s="84">
        <v>10000291</v>
      </c>
      <c r="D1013" s="85" t="s">
        <v>9139</v>
      </c>
      <c r="E1013" s="88" t="s">
        <v>9140</v>
      </c>
      <c r="F1013" s="241"/>
    </row>
    <row r="1014" spans="1:6" x14ac:dyDescent="0.25">
      <c r="A1014" s="270" t="s">
        <v>625</v>
      </c>
      <c r="B1014" s="271" t="s">
        <v>9465</v>
      </c>
      <c r="C1014" s="84">
        <v>10005827</v>
      </c>
      <c r="D1014" s="85" t="s">
        <v>9143</v>
      </c>
      <c r="E1014" s="88" t="s">
        <v>9144</v>
      </c>
      <c r="F1014" s="241"/>
    </row>
    <row r="1015" spans="1:6" x14ac:dyDescent="0.25">
      <c r="A1015" s="270" t="s">
        <v>625</v>
      </c>
      <c r="B1015" s="271" t="s">
        <v>9465</v>
      </c>
      <c r="C1015" s="84">
        <v>10005826</v>
      </c>
      <c r="D1015" s="85" t="s">
        <v>9145</v>
      </c>
      <c r="E1015" s="88" t="s">
        <v>9146</v>
      </c>
      <c r="F1015" s="241"/>
    </row>
    <row r="1016" spans="1:6" x14ac:dyDescent="0.25">
      <c r="A1016" s="270" t="s">
        <v>625</v>
      </c>
      <c r="B1016" s="271" t="s">
        <v>9465</v>
      </c>
      <c r="C1016" s="84">
        <v>10005227</v>
      </c>
      <c r="D1016" s="85" t="s">
        <v>9149</v>
      </c>
      <c r="E1016" s="88" t="s">
        <v>9150</v>
      </c>
      <c r="F1016" s="241"/>
    </row>
    <row r="1017" spans="1:6" x14ac:dyDescent="0.25">
      <c r="A1017" s="270" t="s">
        <v>625</v>
      </c>
      <c r="B1017" s="271" t="s">
        <v>9465</v>
      </c>
      <c r="C1017" s="84">
        <v>10006393</v>
      </c>
      <c r="D1017" s="85" t="s">
        <v>9153</v>
      </c>
      <c r="E1017" s="88" t="s">
        <v>9154</v>
      </c>
      <c r="F1017" s="241"/>
    </row>
    <row r="1018" spans="1:6" x14ac:dyDescent="0.25">
      <c r="A1018" s="270" t="s">
        <v>625</v>
      </c>
      <c r="B1018" s="271" t="s">
        <v>9465</v>
      </c>
      <c r="C1018" s="84">
        <v>10006303</v>
      </c>
      <c r="D1018" s="85" t="s">
        <v>9155</v>
      </c>
      <c r="E1018" s="88" t="s">
        <v>9156</v>
      </c>
      <c r="F1018" s="241"/>
    </row>
    <row r="1019" spans="1:6" x14ac:dyDescent="0.25">
      <c r="A1019" s="270" t="s">
        <v>625</v>
      </c>
      <c r="B1019" s="271" t="s">
        <v>9465</v>
      </c>
      <c r="C1019" s="84">
        <v>10006287</v>
      </c>
      <c r="D1019" s="85" t="s">
        <v>9530</v>
      </c>
      <c r="E1019" s="88" t="s">
        <v>9531</v>
      </c>
      <c r="F1019" s="241"/>
    </row>
    <row r="1020" spans="1:6" x14ac:dyDescent="0.25">
      <c r="A1020" s="270" t="s">
        <v>625</v>
      </c>
      <c r="B1020" s="271" t="s">
        <v>9465</v>
      </c>
      <c r="C1020" s="84">
        <v>10000189</v>
      </c>
      <c r="D1020" s="85" t="s">
        <v>9354</v>
      </c>
      <c r="E1020" s="88" t="s">
        <v>9355</v>
      </c>
      <c r="F1020" s="241"/>
    </row>
    <row r="1021" spans="1:6" x14ac:dyDescent="0.25">
      <c r="A1021" s="270" t="s">
        <v>625</v>
      </c>
      <c r="B1021" s="271" t="s">
        <v>9465</v>
      </c>
      <c r="C1021" s="84">
        <v>10000188</v>
      </c>
      <c r="D1021" s="85" t="s">
        <v>9356</v>
      </c>
      <c r="E1021" s="88" t="s">
        <v>9357</v>
      </c>
      <c r="F1021" s="241"/>
    </row>
    <row r="1022" spans="1:6" x14ac:dyDescent="0.25">
      <c r="A1022" s="270" t="s">
        <v>625</v>
      </c>
      <c r="B1022" s="271" t="s">
        <v>9465</v>
      </c>
      <c r="C1022" s="84">
        <v>10005767</v>
      </c>
      <c r="D1022" s="85" t="s">
        <v>9157</v>
      </c>
      <c r="E1022" s="88" t="s">
        <v>9158</v>
      </c>
      <c r="F1022" s="241"/>
    </row>
    <row r="1023" spans="1:6" x14ac:dyDescent="0.25">
      <c r="A1023" s="270" t="s">
        <v>625</v>
      </c>
      <c r="B1023" s="271" t="s">
        <v>9465</v>
      </c>
      <c r="C1023" s="84">
        <v>10005786</v>
      </c>
      <c r="D1023" s="85" t="s">
        <v>9532</v>
      </c>
      <c r="E1023" s="88" t="s">
        <v>9533</v>
      </c>
      <c r="F1023" s="241"/>
    </row>
    <row r="1024" spans="1:6" x14ac:dyDescent="0.25">
      <c r="A1024" s="270" t="s">
        <v>625</v>
      </c>
      <c r="B1024" s="271" t="s">
        <v>9465</v>
      </c>
      <c r="C1024" s="84">
        <v>10000255</v>
      </c>
      <c r="D1024" s="85" t="s">
        <v>9161</v>
      </c>
      <c r="E1024" s="88" t="s">
        <v>9162</v>
      </c>
      <c r="F1024" s="241"/>
    </row>
    <row r="1025" spans="1:6" x14ac:dyDescent="0.25">
      <c r="A1025" s="270" t="s">
        <v>625</v>
      </c>
      <c r="B1025" s="271" t="s">
        <v>9465</v>
      </c>
      <c r="C1025" s="84">
        <v>10000254</v>
      </c>
      <c r="D1025" s="85" t="s">
        <v>9163</v>
      </c>
      <c r="E1025" s="88" t="s">
        <v>9164</v>
      </c>
      <c r="F1025" s="241"/>
    </row>
    <row r="1026" spans="1:6" x14ac:dyDescent="0.25">
      <c r="A1026" s="270" t="s">
        <v>625</v>
      </c>
      <c r="B1026" s="271" t="s">
        <v>9465</v>
      </c>
      <c r="C1026" s="84">
        <v>10000055</v>
      </c>
      <c r="D1026" s="88" t="s">
        <v>9165</v>
      </c>
      <c r="E1026" s="88" t="s">
        <v>9166</v>
      </c>
      <c r="F1026" s="241"/>
    </row>
    <row r="1027" spans="1:6" x14ac:dyDescent="0.25">
      <c r="A1027" s="270" t="s">
        <v>625</v>
      </c>
      <c r="B1027" s="271" t="s">
        <v>9465</v>
      </c>
      <c r="C1027" s="84">
        <v>10000056</v>
      </c>
      <c r="D1027" s="88" t="s">
        <v>9167</v>
      </c>
      <c r="E1027" s="88" t="s">
        <v>9168</v>
      </c>
      <c r="F1027" s="241"/>
    </row>
    <row r="1028" spans="1:6" x14ac:dyDescent="0.25">
      <c r="A1028" s="270" t="s">
        <v>625</v>
      </c>
      <c r="B1028" s="271" t="s">
        <v>9465</v>
      </c>
      <c r="C1028" s="84">
        <v>10000257</v>
      </c>
      <c r="D1028" s="85" t="s">
        <v>9175</v>
      </c>
      <c r="E1028" s="88" t="s">
        <v>9176</v>
      </c>
      <c r="F1028" s="241"/>
    </row>
    <row r="1029" spans="1:6" x14ac:dyDescent="0.25">
      <c r="A1029" s="270" t="s">
        <v>625</v>
      </c>
      <c r="B1029" s="271" t="s">
        <v>9465</v>
      </c>
      <c r="C1029" s="84">
        <v>10000256</v>
      </c>
      <c r="D1029" s="85" t="s">
        <v>9177</v>
      </c>
      <c r="E1029" s="88" t="s">
        <v>9178</v>
      </c>
      <c r="F1029" s="241"/>
    </row>
    <row r="1030" spans="1:6" x14ac:dyDescent="0.25">
      <c r="A1030" s="270" t="s">
        <v>625</v>
      </c>
      <c r="B1030" s="271" t="s">
        <v>9465</v>
      </c>
      <c r="C1030" s="84">
        <v>10000019</v>
      </c>
      <c r="D1030" s="88" t="s">
        <v>9534</v>
      </c>
      <c r="E1030" s="88" t="s">
        <v>9535</v>
      </c>
      <c r="F1030" s="241"/>
    </row>
    <row r="1031" spans="1:6" x14ac:dyDescent="0.25">
      <c r="A1031" s="270" t="s">
        <v>625</v>
      </c>
      <c r="B1031" s="271" t="s">
        <v>9465</v>
      </c>
      <c r="C1031" s="84">
        <v>10000020</v>
      </c>
      <c r="D1031" s="88" t="s">
        <v>9536</v>
      </c>
      <c r="E1031" s="88" t="s">
        <v>9537</v>
      </c>
      <c r="F1031" s="241"/>
    </row>
    <row r="1032" spans="1:6" x14ac:dyDescent="0.25">
      <c r="A1032" s="270" t="s">
        <v>625</v>
      </c>
      <c r="B1032" s="271" t="s">
        <v>9465</v>
      </c>
      <c r="C1032" s="84">
        <v>10006295</v>
      </c>
      <c r="D1032" s="85" t="s">
        <v>9181</v>
      </c>
      <c r="E1032" s="88" t="s">
        <v>9182</v>
      </c>
      <c r="F1032" s="241"/>
    </row>
    <row r="1033" spans="1:6" x14ac:dyDescent="0.25">
      <c r="A1033" s="270" t="s">
        <v>625</v>
      </c>
      <c r="B1033" s="271" t="s">
        <v>9465</v>
      </c>
      <c r="C1033" s="84">
        <v>10006279</v>
      </c>
      <c r="D1033" s="85" t="s">
        <v>9538</v>
      </c>
      <c r="E1033" s="88" t="s">
        <v>9539</v>
      </c>
      <c r="F1033" s="241"/>
    </row>
    <row r="1034" spans="1:6" x14ac:dyDescent="0.25">
      <c r="A1034" s="270" t="s">
        <v>625</v>
      </c>
      <c r="B1034" s="271" t="s">
        <v>9465</v>
      </c>
      <c r="C1034" s="84">
        <v>10000199</v>
      </c>
      <c r="D1034" s="88" t="s">
        <v>9185</v>
      </c>
      <c r="E1034" s="88" t="s">
        <v>9186</v>
      </c>
      <c r="F1034" s="241"/>
    </row>
    <row r="1035" spans="1:6" x14ac:dyDescent="0.25">
      <c r="A1035" s="270" t="s">
        <v>625</v>
      </c>
      <c r="B1035" s="271" t="s">
        <v>9465</v>
      </c>
      <c r="C1035" s="84">
        <v>10006315</v>
      </c>
      <c r="D1035" s="85" t="s">
        <v>9193</v>
      </c>
      <c r="E1035" s="88" t="s">
        <v>9194</v>
      </c>
      <c r="F1035" s="241"/>
    </row>
    <row r="1036" spans="1:6" x14ac:dyDescent="0.25">
      <c r="A1036" s="270" t="s">
        <v>625</v>
      </c>
      <c r="B1036" s="271" t="s">
        <v>9465</v>
      </c>
      <c r="C1036" s="84">
        <v>10006314</v>
      </c>
      <c r="D1036" s="85" t="s">
        <v>9195</v>
      </c>
      <c r="E1036" s="88" t="s">
        <v>9196</v>
      </c>
      <c r="F1036" s="241"/>
    </row>
    <row r="1037" spans="1:6" x14ac:dyDescent="0.25">
      <c r="A1037" s="270" t="s">
        <v>625</v>
      </c>
      <c r="B1037" s="271" t="s">
        <v>9465</v>
      </c>
      <c r="C1037" s="84">
        <v>10000261</v>
      </c>
      <c r="D1037" s="85" t="s">
        <v>9201</v>
      </c>
      <c r="E1037" s="88" t="s">
        <v>9202</v>
      </c>
      <c r="F1037" s="241"/>
    </row>
    <row r="1038" spans="1:6" x14ac:dyDescent="0.25">
      <c r="A1038" s="270" t="s">
        <v>625</v>
      </c>
      <c r="B1038" s="271" t="s">
        <v>9465</v>
      </c>
      <c r="C1038" s="84">
        <v>10000260</v>
      </c>
      <c r="D1038" s="85" t="s">
        <v>9203</v>
      </c>
      <c r="E1038" s="88" t="s">
        <v>9204</v>
      </c>
      <c r="F1038" s="241"/>
    </row>
    <row r="1039" spans="1:6" x14ac:dyDescent="0.25">
      <c r="A1039" s="270" t="s">
        <v>625</v>
      </c>
      <c r="B1039" s="271" t="s">
        <v>9465</v>
      </c>
      <c r="C1039" s="84">
        <v>10005779</v>
      </c>
      <c r="D1039" s="85" t="s">
        <v>9211</v>
      </c>
      <c r="E1039" s="88" t="s">
        <v>9212</v>
      </c>
      <c r="F1039" s="241"/>
    </row>
    <row r="1040" spans="1:6" x14ac:dyDescent="0.25">
      <c r="A1040" s="270" t="s">
        <v>625</v>
      </c>
      <c r="B1040" s="271" t="s">
        <v>9465</v>
      </c>
      <c r="C1040" s="84">
        <v>10005798</v>
      </c>
      <c r="D1040" s="85" t="s">
        <v>9540</v>
      </c>
      <c r="E1040" s="88" t="s">
        <v>9541</v>
      </c>
      <c r="F1040" s="241"/>
    </row>
    <row r="1041" spans="1:6" x14ac:dyDescent="0.25">
      <c r="A1041" s="270" t="s">
        <v>625</v>
      </c>
      <c r="B1041" s="271" t="s">
        <v>9465</v>
      </c>
      <c r="C1041" s="84">
        <v>10000245</v>
      </c>
      <c r="D1041" s="85" t="s">
        <v>9220</v>
      </c>
      <c r="E1041" s="88" t="s">
        <v>9221</v>
      </c>
      <c r="F1041" s="241"/>
    </row>
    <row r="1042" spans="1:6" x14ac:dyDescent="0.25">
      <c r="A1042" s="270" t="s">
        <v>625</v>
      </c>
      <c r="B1042" s="271" t="s">
        <v>9465</v>
      </c>
      <c r="C1042" s="84">
        <v>10000249</v>
      </c>
      <c r="D1042" s="85" t="s">
        <v>9224</v>
      </c>
      <c r="E1042" s="88" t="s">
        <v>9225</v>
      </c>
      <c r="F1042" s="241"/>
    </row>
    <row r="1043" spans="1:6" x14ac:dyDescent="0.25">
      <c r="A1043" s="270" t="s">
        <v>625</v>
      </c>
      <c r="B1043" s="271" t="s">
        <v>9465</v>
      </c>
      <c r="C1043" s="84">
        <v>10000248</v>
      </c>
      <c r="D1043" s="85" t="s">
        <v>9226</v>
      </c>
      <c r="E1043" s="88" t="s">
        <v>9227</v>
      </c>
      <c r="F1043" s="241"/>
    </row>
    <row r="1044" spans="1:6" x14ac:dyDescent="0.25">
      <c r="A1044" s="270" t="s">
        <v>625</v>
      </c>
      <c r="B1044" s="271" t="s">
        <v>9465</v>
      </c>
      <c r="C1044" s="84">
        <v>10006324</v>
      </c>
      <c r="D1044" s="85" t="s">
        <v>9230</v>
      </c>
      <c r="E1044" s="88" t="s">
        <v>9231</v>
      </c>
      <c r="F1044" s="241"/>
    </row>
    <row r="1045" spans="1:6" x14ac:dyDescent="0.25">
      <c r="A1045" s="270" t="s">
        <v>625</v>
      </c>
      <c r="B1045" s="271" t="s">
        <v>9465</v>
      </c>
      <c r="C1045" s="84">
        <v>10006323</v>
      </c>
      <c r="D1045" s="85" t="s">
        <v>9232</v>
      </c>
      <c r="E1045" s="88" t="s">
        <v>9233</v>
      </c>
      <c r="F1045" s="241"/>
    </row>
    <row r="1046" spans="1:6" x14ac:dyDescent="0.25">
      <c r="A1046" s="270" t="s">
        <v>625</v>
      </c>
      <c r="B1046" s="271" t="s">
        <v>9465</v>
      </c>
      <c r="C1046" s="84">
        <v>10005781</v>
      </c>
      <c r="D1046" s="85" t="s">
        <v>9236</v>
      </c>
      <c r="E1046" s="88" t="s">
        <v>9237</v>
      </c>
      <c r="F1046" s="241"/>
    </row>
    <row r="1047" spans="1:6" x14ac:dyDescent="0.25">
      <c r="A1047" s="270" t="s">
        <v>625</v>
      </c>
      <c r="B1047" s="271" t="s">
        <v>9465</v>
      </c>
      <c r="C1047" s="84">
        <v>10005800</v>
      </c>
      <c r="D1047" s="85" t="s">
        <v>9542</v>
      </c>
      <c r="E1047" s="88" t="s">
        <v>9543</v>
      </c>
      <c r="F1047" s="241"/>
    </row>
    <row r="1048" spans="1:6" x14ac:dyDescent="0.25">
      <c r="A1048" s="270" t="s">
        <v>625</v>
      </c>
      <c r="B1048" s="271" t="s">
        <v>9465</v>
      </c>
      <c r="C1048" s="84">
        <v>10006970</v>
      </c>
      <c r="D1048" s="85" t="s">
        <v>9244</v>
      </c>
      <c r="E1048" s="85" t="s">
        <v>9245</v>
      </c>
      <c r="F1048" s="241"/>
    </row>
    <row r="1049" spans="1:6" x14ac:dyDescent="0.25">
      <c r="A1049" s="270" t="s">
        <v>625</v>
      </c>
      <c r="B1049" s="271" t="s">
        <v>9465</v>
      </c>
      <c r="C1049" s="84">
        <v>10006969</v>
      </c>
      <c r="D1049" s="85" t="s">
        <v>9246</v>
      </c>
      <c r="E1049" s="85" t="s">
        <v>9247</v>
      </c>
      <c r="F1049" s="241"/>
    </row>
    <row r="1050" spans="1:6" x14ac:dyDescent="0.25">
      <c r="A1050" s="270" t="s">
        <v>625</v>
      </c>
      <c r="B1050" s="271" t="s">
        <v>9465</v>
      </c>
      <c r="C1050" s="84">
        <v>10006971</v>
      </c>
      <c r="D1050" s="85" t="s">
        <v>9248</v>
      </c>
      <c r="E1050" s="85" t="s">
        <v>9249</v>
      </c>
      <c r="F1050" s="241"/>
    </row>
    <row r="1051" spans="1:6" x14ac:dyDescent="0.25">
      <c r="A1051" s="270" t="s">
        <v>625</v>
      </c>
      <c r="B1051" s="271" t="s">
        <v>9465</v>
      </c>
      <c r="C1051" s="84">
        <v>10006976</v>
      </c>
      <c r="D1051" s="85" t="s">
        <v>9250</v>
      </c>
      <c r="E1051" s="85" t="s">
        <v>9251</v>
      </c>
      <c r="F1051" s="241"/>
    </row>
    <row r="1052" spans="1:6" x14ac:dyDescent="0.25">
      <c r="A1052" s="270" t="s">
        <v>625</v>
      </c>
      <c r="B1052" s="271" t="s">
        <v>9465</v>
      </c>
      <c r="C1052" s="84">
        <v>10006975</v>
      </c>
      <c r="D1052" s="85" t="s">
        <v>9252</v>
      </c>
      <c r="E1052" s="85" t="s">
        <v>9253</v>
      </c>
      <c r="F1052" s="241"/>
    </row>
    <row r="1053" spans="1:6" x14ac:dyDescent="0.25">
      <c r="A1053" s="270" t="s">
        <v>625</v>
      </c>
      <c r="B1053" s="271" t="s">
        <v>9465</v>
      </c>
      <c r="C1053" s="84">
        <v>10006977</v>
      </c>
      <c r="D1053" s="85" t="s">
        <v>9254</v>
      </c>
      <c r="E1053" s="85" t="s">
        <v>9255</v>
      </c>
      <c r="F1053" s="241"/>
    </row>
    <row r="1054" spans="1:6" x14ac:dyDescent="0.25">
      <c r="A1054" s="270" t="s">
        <v>625</v>
      </c>
      <c r="B1054" s="271" t="s">
        <v>9465</v>
      </c>
      <c r="C1054" s="84">
        <v>10006979</v>
      </c>
      <c r="D1054" s="85" t="s">
        <v>9256</v>
      </c>
      <c r="E1054" s="85" t="s">
        <v>9257</v>
      </c>
      <c r="F1054" s="241"/>
    </row>
    <row r="1055" spans="1:6" x14ac:dyDescent="0.25">
      <c r="A1055" s="270" t="s">
        <v>625</v>
      </c>
      <c r="B1055" s="271" t="s">
        <v>9465</v>
      </c>
      <c r="C1055" s="84">
        <v>10006978</v>
      </c>
      <c r="D1055" s="85" t="s">
        <v>9258</v>
      </c>
      <c r="E1055" s="85" t="s">
        <v>9259</v>
      </c>
      <c r="F1055" s="241"/>
    </row>
    <row r="1056" spans="1:6" x14ac:dyDescent="0.25">
      <c r="A1056" s="270" t="s">
        <v>625</v>
      </c>
      <c r="B1056" s="271" t="s">
        <v>9465</v>
      </c>
      <c r="C1056" s="84">
        <v>10006980</v>
      </c>
      <c r="D1056" s="85" t="s">
        <v>9260</v>
      </c>
      <c r="E1056" s="85" t="s">
        <v>9261</v>
      </c>
      <c r="F1056" s="241"/>
    </row>
    <row r="1057" spans="1:6" x14ac:dyDescent="0.25">
      <c r="A1057" s="270" t="s">
        <v>625</v>
      </c>
      <c r="B1057" s="271" t="s">
        <v>9465</v>
      </c>
      <c r="C1057" s="84">
        <v>10000016</v>
      </c>
      <c r="D1057" s="88" t="s">
        <v>9262</v>
      </c>
      <c r="E1057" s="88" t="s">
        <v>9263</v>
      </c>
      <c r="F1057" s="241"/>
    </row>
    <row r="1058" spans="1:6" x14ac:dyDescent="0.25">
      <c r="A1058" s="270" t="s">
        <v>625</v>
      </c>
      <c r="B1058" s="271" t="s">
        <v>9465</v>
      </c>
      <c r="C1058" s="84">
        <v>10000017</v>
      </c>
      <c r="D1058" s="88" t="s">
        <v>9264</v>
      </c>
      <c r="E1058" s="88" t="s">
        <v>9265</v>
      </c>
      <c r="F1058" s="241"/>
    </row>
    <row r="1059" spans="1:6" x14ac:dyDescent="0.25">
      <c r="A1059" s="270" t="s">
        <v>625</v>
      </c>
      <c r="B1059" s="271" t="s">
        <v>9465</v>
      </c>
      <c r="C1059" s="84">
        <v>10000282</v>
      </c>
      <c r="D1059" s="88" t="s">
        <v>9544</v>
      </c>
      <c r="E1059" s="88" t="s">
        <v>9545</v>
      </c>
      <c r="F1059" s="241"/>
    </row>
    <row r="1060" spans="1:6" x14ac:dyDescent="0.25">
      <c r="A1060" s="270" t="s">
        <v>625</v>
      </c>
      <c r="B1060" s="271" t="s">
        <v>9465</v>
      </c>
      <c r="C1060" s="84">
        <v>10000281</v>
      </c>
      <c r="D1060" s="88" t="s">
        <v>9546</v>
      </c>
      <c r="E1060" s="88" t="s">
        <v>9547</v>
      </c>
      <c r="F1060" s="241"/>
    </row>
    <row r="1061" spans="1:6" x14ac:dyDescent="0.25">
      <c r="A1061" s="270" t="s">
        <v>625</v>
      </c>
      <c r="B1061" s="271" t="s">
        <v>9465</v>
      </c>
      <c r="C1061" s="84">
        <v>10005824</v>
      </c>
      <c r="D1061" s="85" t="s">
        <v>9270</v>
      </c>
      <c r="E1061" s="88" t="s">
        <v>9271</v>
      </c>
      <c r="F1061" s="241"/>
    </row>
    <row r="1062" spans="1:6" x14ac:dyDescent="0.25">
      <c r="A1062" s="270" t="s">
        <v>625</v>
      </c>
      <c r="B1062" s="271" t="s">
        <v>9465</v>
      </c>
      <c r="C1062" s="84">
        <v>10005823</v>
      </c>
      <c r="D1062" s="85" t="s">
        <v>9272</v>
      </c>
      <c r="E1062" s="88" t="s">
        <v>9273</v>
      </c>
      <c r="F1062" s="241"/>
    </row>
    <row r="1063" spans="1:6" x14ac:dyDescent="0.25">
      <c r="A1063" s="270" t="s">
        <v>625</v>
      </c>
      <c r="B1063" s="271" t="s">
        <v>9465</v>
      </c>
      <c r="C1063" s="84">
        <v>10000580</v>
      </c>
      <c r="D1063" s="85" t="s">
        <v>9278</v>
      </c>
      <c r="E1063" s="88" t="s">
        <v>9279</v>
      </c>
      <c r="F1063" s="241"/>
    </row>
    <row r="1064" spans="1:6" x14ac:dyDescent="0.25">
      <c r="A1064" s="270" t="s">
        <v>625</v>
      </c>
      <c r="B1064" s="271" t="s">
        <v>9465</v>
      </c>
      <c r="C1064" s="84">
        <v>10000219</v>
      </c>
      <c r="D1064" s="85" t="s">
        <v>9282</v>
      </c>
      <c r="E1064" s="88" t="s">
        <v>9283</v>
      </c>
      <c r="F1064" s="241"/>
    </row>
    <row r="1065" spans="1:6" x14ac:dyDescent="0.25">
      <c r="A1065" s="270" t="s">
        <v>625</v>
      </c>
      <c r="B1065" s="271" t="s">
        <v>9465</v>
      </c>
      <c r="C1065" s="84">
        <v>10000307</v>
      </c>
      <c r="D1065" s="85" t="s">
        <v>9286</v>
      </c>
      <c r="E1065" s="88" t="s">
        <v>9287</v>
      </c>
      <c r="F1065" s="241"/>
    </row>
    <row r="1066" spans="1:6" x14ac:dyDescent="0.25">
      <c r="A1066" s="270" t="s">
        <v>625</v>
      </c>
      <c r="B1066" s="271" t="s">
        <v>9465</v>
      </c>
      <c r="C1066" s="84">
        <v>10006300</v>
      </c>
      <c r="D1066" s="85" t="s">
        <v>9290</v>
      </c>
      <c r="E1066" s="88" t="s">
        <v>9291</v>
      </c>
      <c r="F1066" s="241"/>
    </row>
    <row r="1067" spans="1:6" x14ac:dyDescent="0.25">
      <c r="A1067" s="270" t="s">
        <v>625</v>
      </c>
      <c r="B1067" s="271" t="s">
        <v>9465</v>
      </c>
      <c r="C1067" s="84">
        <v>10006284</v>
      </c>
      <c r="D1067" s="85" t="s">
        <v>9548</v>
      </c>
      <c r="E1067" s="88" t="s">
        <v>9549</v>
      </c>
      <c r="F1067" s="241"/>
    </row>
    <row r="1068" spans="1:6" x14ac:dyDescent="0.25">
      <c r="A1068" s="270" t="s">
        <v>625</v>
      </c>
      <c r="B1068" s="271" t="s">
        <v>9465</v>
      </c>
      <c r="C1068" s="84">
        <v>10006302</v>
      </c>
      <c r="D1068" s="85" t="s">
        <v>9292</v>
      </c>
      <c r="E1068" s="88" t="s">
        <v>9293</v>
      </c>
      <c r="F1068" s="241"/>
    </row>
    <row r="1069" spans="1:6" x14ac:dyDescent="0.25">
      <c r="A1069" s="270" t="s">
        <v>625</v>
      </c>
      <c r="B1069" s="271" t="s">
        <v>9465</v>
      </c>
      <c r="C1069" s="84">
        <v>10006286</v>
      </c>
      <c r="D1069" s="85" t="s">
        <v>9550</v>
      </c>
      <c r="E1069" s="88" t="s">
        <v>9551</v>
      </c>
      <c r="F1069" s="241"/>
    </row>
    <row r="1070" spans="1:6" x14ac:dyDescent="0.25">
      <c r="A1070" s="270" t="s">
        <v>625</v>
      </c>
      <c r="B1070" s="271" t="s">
        <v>9465</v>
      </c>
      <c r="C1070" s="84">
        <v>10000152</v>
      </c>
      <c r="D1070" s="88" t="s">
        <v>9294</v>
      </c>
      <c r="E1070" s="88" t="s">
        <v>9295</v>
      </c>
      <c r="F1070" s="241"/>
    </row>
    <row r="1071" spans="1:6" x14ac:dyDescent="0.25">
      <c r="A1071" s="270" t="s">
        <v>625</v>
      </c>
      <c r="B1071" s="271" t="s">
        <v>9465</v>
      </c>
      <c r="C1071" s="84">
        <v>10000151</v>
      </c>
      <c r="D1071" s="88" t="s">
        <v>9296</v>
      </c>
      <c r="E1071" s="88" t="s">
        <v>9297</v>
      </c>
      <c r="F1071" s="241"/>
    </row>
    <row r="1072" spans="1:6" x14ac:dyDescent="0.25">
      <c r="A1072" s="270" t="s">
        <v>625</v>
      </c>
      <c r="B1072" s="271" t="s">
        <v>9465</v>
      </c>
      <c r="C1072" s="84">
        <v>10000137</v>
      </c>
      <c r="D1072" s="88" t="s">
        <v>9552</v>
      </c>
      <c r="E1072" s="88" t="s">
        <v>9553</v>
      </c>
      <c r="F1072" s="241"/>
    </row>
    <row r="1073" spans="1:6" x14ac:dyDescent="0.25">
      <c r="A1073" s="270" t="s">
        <v>625</v>
      </c>
      <c r="B1073" s="271" t="s">
        <v>9465</v>
      </c>
      <c r="C1073" s="84">
        <v>10000138</v>
      </c>
      <c r="D1073" s="88" t="s">
        <v>9554</v>
      </c>
      <c r="E1073" s="88" t="s">
        <v>9555</v>
      </c>
      <c r="F1073" s="241"/>
    </row>
    <row r="1074" spans="1:6" x14ac:dyDescent="0.25">
      <c r="A1074" s="270" t="s">
        <v>625</v>
      </c>
      <c r="B1074" s="271" t="s">
        <v>9465</v>
      </c>
      <c r="C1074" s="84">
        <v>10006296</v>
      </c>
      <c r="D1074" s="85" t="s">
        <v>9300</v>
      </c>
      <c r="E1074" s="88" t="s">
        <v>9301</v>
      </c>
      <c r="F1074" s="241"/>
    </row>
    <row r="1075" spans="1:6" x14ac:dyDescent="0.25">
      <c r="A1075" s="270" t="s">
        <v>625</v>
      </c>
      <c r="B1075" s="271" t="s">
        <v>9465</v>
      </c>
      <c r="C1075" s="84">
        <v>10006280</v>
      </c>
      <c r="D1075" s="85" t="s">
        <v>9556</v>
      </c>
      <c r="E1075" s="88" t="s">
        <v>9557</v>
      </c>
      <c r="F1075" s="241"/>
    </row>
    <row r="1076" spans="1:6" x14ac:dyDescent="0.25">
      <c r="A1076" s="270" t="s">
        <v>625</v>
      </c>
      <c r="B1076" s="271" t="s">
        <v>9465</v>
      </c>
      <c r="C1076" s="84">
        <v>10005838</v>
      </c>
      <c r="D1076" s="85" t="s">
        <v>9302</v>
      </c>
      <c r="E1076" s="88" t="s">
        <v>9303</v>
      </c>
      <c r="F1076" s="241"/>
    </row>
    <row r="1077" spans="1:6" x14ac:dyDescent="0.25">
      <c r="A1077" s="270" t="s">
        <v>625</v>
      </c>
      <c r="B1077" s="271" t="s">
        <v>9465</v>
      </c>
      <c r="C1077" s="84">
        <v>10005837</v>
      </c>
      <c r="D1077" s="85" t="s">
        <v>9304</v>
      </c>
      <c r="E1077" s="88" t="s">
        <v>9305</v>
      </c>
      <c r="F1077" s="241"/>
    </row>
    <row r="1078" spans="1:6" x14ac:dyDescent="0.25">
      <c r="A1078" s="270" t="s">
        <v>625</v>
      </c>
      <c r="B1078" s="271" t="s">
        <v>9465</v>
      </c>
      <c r="C1078" s="84">
        <v>10005834</v>
      </c>
      <c r="D1078" s="85" t="s">
        <v>9306</v>
      </c>
      <c r="E1078" s="88" t="s">
        <v>9307</v>
      </c>
      <c r="F1078" s="241"/>
    </row>
    <row r="1079" spans="1:6" x14ac:dyDescent="0.25">
      <c r="A1079" s="270" t="s">
        <v>625</v>
      </c>
      <c r="B1079" s="271" t="s">
        <v>9465</v>
      </c>
      <c r="C1079" s="84">
        <v>10005835</v>
      </c>
      <c r="D1079" s="85" t="s">
        <v>9308</v>
      </c>
      <c r="E1079" s="88" t="s">
        <v>9309</v>
      </c>
      <c r="F1079" s="241"/>
    </row>
    <row r="1080" spans="1:6" x14ac:dyDescent="0.25">
      <c r="A1080" s="270" t="s">
        <v>625</v>
      </c>
      <c r="B1080" s="271" t="s">
        <v>9465</v>
      </c>
      <c r="C1080" s="84">
        <v>10005833</v>
      </c>
      <c r="D1080" s="85" t="s">
        <v>9310</v>
      </c>
      <c r="E1080" s="88" t="s">
        <v>9311</v>
      </c>
      <c r="F1080" s="241"/>
    </row>
    <row r="1081" spans="1:6" x14ac:dyDescent="0.25">
      <c r="A1081" s="270" t="s">
        <v>625</v>
      </c>
      <c r="B1081" s="271" t="s">
        <v>9465</v>
      </c>
      <c r="C1081" s="84">
        <v>10005840</v>
      </c>
      <c r="D1081" s="85" t="s">
        <v>9312</v>
      </c>
      <c r="E1081" s="88" t="s">
        <v>9313</v>
      </c>
      <c r="F1081" s="241"/>
    </row>
    <row r="1082" spans="1:6" x14ac:dyDescent="0.25">
      <c r="A1082" s="270" t="s">
        <v>625</v>
      </c>
      <c r="B1082" s="271" t="s">
        <v>9465</v>
      </c>
      <c r="C1082" s="84">
        <v>10000278</v>
      </c>
      <c r="D1082" s="85" t="s">
        <v>9360</v>
      </c>
      <c r="E1082" s="85" t="s">
        <v>9361</v>
      </c>
      <c r="F1082" s="241"/>
    </row>
    <row r="1083" spans="1:6" x14ac:dyDescent="0.25">
      <c r="A1083" s="270" t="s">
        <v>625</v>
      </c>
      <c r="B1083" s="271" t="s">
        <v>9465</v>
      </c>
      <c r="C1083" s="84">
        <v>10000277</v>
      </c>
      <c r="D1083" s="85" t="s">
        <v>9362</v>
      </c>
      <c r="E1083" s="85" t="s">
        <v>9363</v>
      </c>
      <c r="F1083" s="241"/>
    </row>
    <row r="1084" spans="1:6" x14ac:dyDescent="0.25">
      <c r="A1084" s="270" t="s">
        <v>625</v>
      </c>
      <c r="B1084" s="271" t="s">
        <v>9465</v>
      </c>
      <c r="C1084" s="84">
        <v>10006984</v>
      </c>
      <c r="D1084" s="85" t="s">
        <v>9324</v>
      </c>
      <c r="E1084" s="85" t="s">
        <v>9325</v>
      </c>
      <c r="F1084" s="241"/>
    </row>
    <row r="1085" spans="1:6" x14ac:dyDescent="0.25">
      <c r="A1085" s="270" t="s">
        <v>625</v>
      </c>
      <c r="B1085" s="271" t="s">
        <v>9465</v>
      </c>
      <c r="C1085" s="84">
        <v>10006985</v>
      </c>
      <c r="D1085" s="85" t="s">
        <v>9326</v>
      </c>
      <c r="E1085" s="85" t="s">
        <v>9327</v>
      </c>
      <c r="F1085" s="241"/>
    </row>
    <row r="1086" spans="1:6" ht="14.4" thickBot="1" x14ac:dyDescent="0.3">
      <c r="A1086" s="270" t="s">
        <v>625</v>
      </c>
      <c r="B1086" s="271" t="s">
        <v>9465</v>
      </c>
      <c r="C1086" s="90">
        <v>10006986</v>
      </c>
      <c r="D1086" s="272" t="s">
        <v>9328</v>
      </c>
      <c r="E1086" s="272" t="s">
        <v>9329</v>
      </c>
      <c r="F1086" s="262"/>
    </row>
    <row r="1087" spans="1:6" x14ac:dyDescent="0.25">
      <c r="A1087" s="246" t="s">
        <v>7929</v>
      </c>
      <c r="B1087" s="246" t="s">
        <v>7929</v>
      </c>
      <c r="C1087" s="294"/>
      <c r="D1087" s="295"/>
      <c r="E1087" s="296"/>
    </row>
    <row r="1088" spans="1:6" ht="14.4" thickBot="1" x14ac:dyDescent="0.3">
      <c r="A1088" s="246" t="s">
        <v>7929</v>
      </c>
      <c r="B1088" s="246" t="s">
        <v>7929</v>
      </c>
      <c r="C1088" s="294"/>
      <c r="D1088" s="295"/>
      <c r="E1088" s="296"/>
    </row>
    <row r="1089" spans="1:6" s="231" customFormat="1" ht="14.4" thickBot="1" x14ac:dyDescent="0.3">
      <c r="A1089" s="232" t="s">
        <v>566</v>
      </c>
      <c r="B1089" s="233" t="s">
        <v>9558</v>
      </c>
      <c r="C1089" s="297"/>
      <c r="D1089" s="298"/>
      <c r="E1089" s="298"/>
      <c r="F1089" s="253"/>
    </row>
    <row r="1090" spans="1:6" x14ac:dyDescent="0.25">
      <c r="A1090" s="267" t="s">
        <v>566</v>
      </c>
      <c r="B1090" s="268" t="s">
        <v>9558</v>
      </c>
      <c r="C1090" s="269">
        <v>10000146</v>
      </c>
      <c r="D1090" s="89" t="s">
        <v>9067</v>
      </c>
      <c r="E1090" s="89" t="s">
        <v>9068</v>
      </c>
      <c r="F1090" s="239"/>
    </row>
    <row r="1091" spans="1:6" x14ac:dyDescent="0.25">
      <c r="A1091" s="270" t="s">
        <v>566</v>
      </c>
      <c r="B1091" s="271" t="s">
        <v>9558</v>
      </c>
      <c r="C1091" s="84">
        <v>10000145</v>
      </c>
      <c r="D1091" s="88" t="s">
        <v>9069</v>
      </c>
      <c r="E1091" s="88" t="s">
        <v>9070</v>
      </c>
      <c r="F1091" s="241"/>
    </row>
    <row r="1092" spans="1:6" x14ac:dyDescent="0.25">
      <c r="A1092" s="270" t="s">
        <v>566</v>
      </c>
      <c r="B1092" s="271" t="s">
        <v>9558</v>
      </c>
      <c r="C1092" s="84">
        <v>10000149</v>
      </c>
      <c r="D1092" s="88" t="s">
        <v>9518</v>
      </c>
      <c r="E1092" s="88" t="s">
        <v>9519</v>
      </c>
      <c r="F1092" s="241"/>
    </row>
    <row r="1093" spans="1:6" x14ac:dyDescent="0.25">
      <c r="A1093" s="270" t="s">
        <v>566</v>
      </c>
      <c r="B1093" s="271" t="s">
        <v>9558</v>
      </c>
      <c r="C1093" s="84">
        <v>10000148</v>
      </c>
      <c r="D1093" s="88" t="s">
        <v>9520</v>
      </c>
      <c r="E1093" s="88" t="s">
        <v>9521</v>
      </c>
      <c r="F1093" s="241"/>
    </row>
    <row r="1094" spans="1:6" x14ac:dyDescent="0.25">
      <c r="A1094" s="270" t="s">
        <v>566</v>
      </c>
      <c r="B1094" s="271" t="s">
        <v>9558</v>
      </c>
      <c r="C1094" s="84">
        <v>10000627</v>
      </c>
      <c r="D1094" s="85" t="s">
        <v>9073</v>
      </c>
      <c r="E1094" s="88" t="s">
        <v>9074</v>
      </c>
      <c r="F1094" s="241"/>
    </row>
    <row r="1095" spans="1:6" x14ac:dyDescent="0.25">
      <c r="A1095" s="270" t="s">
        <v>566</v>
      </c>
      <c r="B1095" s="271" t="s">
        <v>9558</v>
      </c>
      <c r="C1095" s="84">
        <v>10000626</v>
      </c>
      <c r="D1095" s="85" t="s">
        <v>9075</v>
      </c>
      <c r="E1095" s="88" t="s">
        <v>9076</v>
      </c>
      <c r="F1095" s="241"/>
    </row>
    <row r="1096" spans="1:6" x14ac:dyDescent="0.25">
      <c r="A1096" s="270" t="s">
        <v>566</v>
      </c>
      <c r="B1096" s="271" t="s">
        <v>9558</v>
      </c>
      <c r="C1096" s="84">
        <v>10000630</v>
      </c>
      <c r="D1096" s="88" t="s">
        <v>9522</v>
      </c>
      <c r="E1096" s="88" t="s">
        <v>9523</v>
      </c>
      <c r="F1096" s="241"/>
    </row>
    <row r="1097" spans="1:6" x14ac:dyDescent="0.25">
      <c r="A1097" s="270" t="s">
        <v>566</v>
      </c>
      <c r="B1097" s="271" t="s">
        <v>9558</v>
      </c>
      <c r="C1097" s="84">
        <v>10000629</v>
      </c>
      <c r="D1097" s="88" t="s">
        <v>9524</v>
      </c>
      <c r="E1097" s="88" t="s">
        <v>9525</v>
      </c>
      <c r="F1097" s="241"/>
    </row>
    <row r="1098" spans="1:6" x14ac:dyDescent="0.25">
      <c r="A1098" s="270" t="s">
        <v>566</v>
      </c>
      <c r="B1098" s="271" t="s">
        <v>9558</v>
      </c>
      <c r="C1098" s="84">
        <v>10000257</v>
      </c>
      <c r="D1098" s="85" t="s">
        <v>9175</v>
      </c>
      <c r="E1098" s="88" t="s">
        <v>9176</v>
      </c>
      <c r="F1098" s="241"/>
    </row>
    <row r="1099" spans="1:6" x14ac:dyDescent="0.25">
      <c r="A1099" s="270" t="s">
        <v>566</v>
      </c>
      <c r="B1099" s="271" t="s">
        <v>9558</v>
      </c>
      <c r="C1099" s="84">
        <v>10000256</v>
      </c>
      <c r="D1099" s="85" t="s">
        <v>9177</v>
      </c>
      <c r="E1099" s="88" t="s">
        <v>9178</v>
      </c>
      <c r="F1099" s="241"/>
    </row>
    <row r="1100" spans="1:6" x14ac:dyDescent="0.25">
      <c r="A1100" s="270" t="s">
        <v>566</v>
      </c>
      <c r="B1100" s="271" t="s">
        <v>9558</v>
      </c>
      <c r="C1100" s="84">
        <v>10000019</v>
      </c>
      <c r="D1100" s="88" t="s">
        <v>9534</v>
      </c>
      <c r="E1100" s="88" t="s">
        <v>9535</v>
      </c>
      <c r="F1100" s="241"/>
    </row>
    <row r="1101" spans="1:6" x14ac:dyDescent="0.25">
      <c r="A1101" s="270" t="s">
        <v>566</v>
      </c>
      <c r="B1101" s="271" t="s">
        <v>9558</v>
      </c>
      <c r="C1101" s="84">
        <v>10000020</v>
      </c>
      <c r="D1101" s="88" t="s">
        <v>9536</v>
      </c>
      <c r="E1101" s="88" t="s">
        <v>9537</v>
      </c>
      <c r="F1101" s="241"/>
    </row>
    <row r="1102" spans="1:6" x14ac:dyDescent="0.25">
      <c r="A1102" s="270" t="s">
        <v>566</v>
      </c>
      <c r="B1102" s="271" t="s">
        <v>9558</v>
      </c>
      <c r="C1102" s="84">
        <v>10000016</v>
      </c>
      <c r="D1102" s="88" t="s">
        <v>9262</v>
      </c>
      <c r="E1102" s="88" t="s">
        <v>9263</v>
      </c>
      <c r="F1102" s="241"/>
    </row>
    <row r="1103" spans="1:6" x14ac:dyDescent="0.25">
      <c r="A1103" s="270" t="s">
        <v>566</v>
      </c>
      <c r="B1103" s="271" t="s">
        <v>9558</v>
      </c>
      <c r="C1103" s="84">
        <v>10000017</v>
      </c>
      <c r="D1103" s="88" t="s">
        <v>9264</v>
      </c>
      <c r="E1103" s="88" t="s">
        <v>9265</v>
      </c>
      <c r="F1103" s="241"/>
    </row>
    <row r="1104" spans="1:6" x14ac:dyDescent="0.25">
      <c r="A1104" s="270" t="s">
        <v>566</v>
      </c>
      <c r="B1104" s="271" t="s">
        <v>9558</v>
      </c>
      <c r="C1104" s="84">
        <v>10000282</v>
      </c>
      <c r="D1104" s="88" t="s">
        <v>9544</v>
      </c>
      <c r="E1104" s="88" t="s">
        <v>9545</v>
      </c>
      <c r="F1104" s="241"/>
    </row>
    <row r="1105" spans="1:6" x14ac:dyDescent="0.25">
      <c r="A1105" s="270" t="s">
        <v>566</v>
      </c>
      <c r="B1105" s="271" t="s">
        <v>9558</v>
      </c>
      <c r="C1105" s="84">
        <v>10000281</v>
      </c>
      <c r="D1105" s="88" t="s">
        <v>9546</v>
      </c>
      <c r="E1105" s="88" t="s">
        <v>9547</v>
      </c>
      <c r="F1105" s="241"/>
    </row>
    <row r="1106" spans="1:6" x14ac:dyDescent="0.25">
      <c r="A1106" s="270" t="s">
        <v>566</v>
      </c>
      <c r="B1106" s="271" t="s">
        <v>9558</v>
      </c>
      <c r="C1106" s="84">
        <v>10000152</v>
      </c>
      <c r="D1106" s="88" t="s">
        <v>9294</v>
      </c>
      <c r="E1106" s="88" t="s">
        <v>9295</v>
      </c>
      <c r="F1106" s="241"/>
    </row>
    <row r="1107" spans="1:6" x14ac:dyDescent="0.25">
      <c r="A1107" s="270" t="s">
        <v>566</v>
      </c>
      <c r="B1107" s="271" t="s">
        <v>9558</v>
      </c>
      <c r="C1107" s="84">
        <v>10000151</v>
      </c>
      <c r="D1107" s="88" t="s">
        <v>9296</v>
      </c>
      <c r="E1107" s="88" t="s">
        <v>9297</v>
      </c>
      <c r="F1107" s="241"/>
    </row>
    <row r="1108" spans="1:6" x14ac:dyDescent="0.25">
      <c r="A1108" s="270" t="s">
        <v>566</v>
      </c>
      <c r="B1108" s="271" t="s">
        <v>9558</v>
      </c>
      <c r="C1108" s="84">
        <v>10000137</v>
      </c>
      <c r="D1108" s="88" t="s">
        <v>9552</v>
      </c>
      <c r="E1108" s="88" t="s">
        <v>9553</v>
      </c>
      <c r="F1108" s="241"/>
    </row>
    <row r="1109" spans="1:6" ht="14.4" thickBot="1" x14ac:dyDescent="0.3">
      <c r="A1109" s="270" t="s">
        <v>566</v>
      </c>
      <c r="B1109" s="271" t="s">
        <v>9558</v>
      </c>
      <c r="C1109" s="90">
        <v>10000138</v>
      </c>
      <c r="D1109" s="91" t="s">
        <v>9554</v>
      </c>
      <c r="E1109" s="91" t="s">
        <v>9555</v>
      </c>
      <c r="F1109" s="262"/>
    </row>
    <row r="1110" spans="1:6" x14ac:dyDescent="0.25">
      <c r="A1110" s="246" t="s">
        <v>7929</v>
      </c>
      <c r="B1110" s="246" t="s">
        <v>7929</v>
      </c>
      <c r="C1110" s="294"/>
      <c r="D1110" s="288"/>
      <c r="E1110" s="288"/>
    </row>
    <row r="1111" spans="1:6" ht="14.4" thickBot="1" x14ac:dyDescent="0.3">
      <c r="A1111" s="246" t="s">
        <v>7929</v>
      </c>
      <c r="B1111" s="246" t="s">
        <v>7929</v>
      </c>
      <c r="C1111" s="294"/>
      <c r="D1111" s="288"/>
      <c r="E1111" s="288"/>
    </row>
    <row r="1112" spans="1:6" s="231" customFormat="1" ht="14.4" thickBot="1" x14ac:dyDescent="0.3">
      <c r="A1112" s="232" t="s">
        <v>9559</v>
      </c>
      <c r="B1112" s="233" t="s">
        <v>9560</v>
      </c>
      <c r="C1112" s="297"/>
      <c r="D1112" s="298"/>
      <c r="E1112" s="298"/>
      <c r="F1112" s="253"/>
    </row>
    <row r="1113" spans="1:6" x14ac:dyDescent="0.25">
      <c r="A1113" s="267" t="s">
        <v>9559</v>
      </c>
      <c r="B1113" s="268" t="s">
        <v>9560</v>
      </c>
      <c r="C1113" s="269">
        <v>10000531</v>
      </c>
      <c r="D1113" s="89" t="s">
        <v>9561</v>
      </c>
      <c r="E1113" s="89" t="s">
        <v>9562</v>
      </c>
      <c r="F1113" s="239"/>
    </row>
    <row r="1114" spans="1:6" x14ac:dyDescent="0.25">
      <c r="A1114" s="270" t="s">
        <v>9559</v>
      </c>
      <c r="B1114" s="271" t="s">
        <v>9560</v>
      </c>
      <c r="C1114" s="84">
        <v>10000405</v>
      </c>
      <c r="D1114" s="88" t="s">
        <v>9563</v>
      </c>
      <c r="E1114" s="88" t="s">
        <v>9564</v>
      </c>
      <c r="F1114" s="241"/>
    </row>
    <row r="1115" spans="1:6" x14ac:dyDescent="0.25">
      <c r="A1115" s="270" t="s">
        <v>9559</v>
      </c>
      <c r="B1115" s="271" t="s">
        <v>9560</v>
      </c>
      <c r="C1115" s="84">
        <v>10000423</v>
      </c>
      <c r="D1115" s="88" t="s">
        <v>9565</v>
      </c>
      <c r="E1115" s="88" t="s">
        <v>9566</v>
      </c>
      <c r="F1115" s="241"/>
    </row>
    <row r="1116" spans="1:6" x14ac:dyDescent="0.25">
      <c r="A1116" s="270" t="s">
        <v>9559</v>
      </c>
      <c r="B1116" s="271" t="s">
        <v>9560</v>
      </c>
      <c r="C1116" s="84">
        <v>10000443</v>
      </c>
      <c r="D1116" s="88" t="s">
        <v>9567</v>
      </c>
      <c r="E1116" s="88" t="s">
        <v>9568</v>
      </c>
      <c r="F1116" s="241"/>
    </row>
    <row r="1117" spans="1:6" x14ac:dyDescent="0.25">
      <c r="A1117" s="270" t="s">
        <v>9559</v>
      </c>
      <c r="B1117" s="271" t="s">
        <v>9560</v>
      </c>
      <c r="C1117" s="84">
        <v>10000424</v>
      </c>
      <c r="D1117" s="88" t="s">
        <v>9569</v>
      </c>
      <c r="E1117" s="88" t="s">
        <v>9570</v>
      </c>
      <c r="F1117" s="241"/>
    </row>
    <row r="1118" spans="1:6" x14ac:dyDescent="0.25">
      <c r="A1118" s="270" t="s">
        <v>9559</v>
      </c>
      <c r="B1118" s="271" t="s">
        <v>9560</v>
      </c>
      <c r="C1118" s="84">
        <v>10000743</v>
      </c>
      <c r="D1118" s="88" t="s">
        <v>9571</v>
      </c>
      <c r="E1118" s="88" t="s">
        <v>9572</v>
      </c>
      <c r="F1118" s="241"/>
    </row>
    <row r="1119" spans="1:6" x14ac:dyDescent="0.25">
      <c r="A1119" s="270" t="s">
        <v>9559</v>
      </c>
      <c r="B1119" s="271" t="s">
        <v>9560</v>
      </c>
      <c r="C1119" s="84">
        <v>10000744</v>
      </c>
      <c r="D1119" s="85" t="s">
        <v>9573</v>
      </c>
      <c r="E1119" s="88" t="s">
        <v>9574</v>
      </c>
      <c r="F1119" s="241"/>
    </row>
    <row r="1120" spans="1:6" ht="14.4" thickBot="1" x14ac:dyDescent="0.3">
      <c r="A1120" s="270" t="s">
        <v>9559</v>
      </c>
      <c r="B1120" s="271" t="s">
        <v>9560</v>
      </c>
      <c r="C1120" s="90">
        <v>10000446</v>
      </c>
      <c r="D1120" s="91" t="s">
        <v>9575</v>
      </c>
      <c r="E1120" s="91" t="s">
        <v>9576</v>
      </c>
      <c r="F1120" s="262"/>
    </row>
    <row r="1121" spans="1:6" x14ac:dyDescent="0.25">
      <c r="A1121" s="246" t="s">
        <v>7929</v>
      </c>
      <c r="B1121" s="246" t="s">
        <v>7929</v>
      </c>
      <c r="C1121" s="294"/>
      <c r="D1121" s="296"/>
      <c r="E1121" s="288"/>
    </row>
    <row r="1122" spans="1:6" ht="14.4" thickBot="1" x14ac:dyDescent="0.3">
      <c r="A1122" s="246" t="s">
        <v>7929</v>
      </c>
      <c r="B1122" s="246" t="s">
        <v>7929</v>
      </c>
      <c r="C1122" s="294"/>
      <c r="D1122" s="296"/>
      <c r="E1122" s="288"/>
    </row>
    <row r="1123" spans="1:6" s="231" customFormat="1" ht="14.4" thickBot="1" x14ac:dyDescent="0.3">
      <c r="A1123" s="232" t="s">
        <v>1003</v>
      </c>
      <c r="B1123" s="233" t="s">
        <v>9577</v>
      </c>
      <c r="C1123" s="297"/>
      <c r="D1123" s="298"/>
      <c r="E1123" s="298"/>
      <c r="F1123" s="253"/>
    </row>
    <row r="1124" spans="1:6" x14ac:dyDescent="0.25">
      <c r="A1124" s="270" t="s">
        <v>1003</v>
      </c>
      <c r="B1124" s="271" t="s">
        <v>9577</v>
      </c>
      <c r="C1124" s="411">
        <v>10000536</v>
      </c>
      <c r="D1124" s="412" t="s">
        <v>8455</v>
      </c>
      <c r="E1124" s="413" t="s">
        <v>8456</v>
      </c>
      <c r="F1124" s="239" t="s">
        <v>9578</v>
      </c>
    </row>
    <row r="1125" spans="1:6" x14ac:dyDescent="0.25">
      <c r="A1125" s="270" t="s">
        <v>1003</v>
      </c>
      <c r="B1125" s="271" t="s">
        <v>9577</v>
      </c>
      <c r="C1125" s="343">
        <v>10000189</v>
      </c>
      <c r="D1125" s="344" t="s">
        <v>9354</v>
      </c>
      <c r="E1125" s="345" t="s">
        <v>9355</v>
      </c>
      <c r="F1125" s="241" t="s">
        <v>9578</v>
      </c>
    </row>
    <row r="1126" spans="1:6" x14ac:dyDescent="0.25">
      <c r="A1126" s="270" t="s">
        <v>1003</v>
      </c>
      <c r="B1126" s="271" t="s">
        <v>9577</v>
      </c>
      <c r="C1126" s="87">
        <v>10000324</v>
      </c>
      <c r="D1126" s="85" t="s">
        <v>9579</v>
      </c>
      <c r="E1126" s="88" t="s">
        <v>9580</v>
      </c>
      <c r="F1126" s="241"/>
    </row>
    <row r="1127" spans="1:6" x14ac:dyDescent="0.25">
      <c r="A1127" s="270" t="s">
        <v>1003</v>
      </c>
      <c r="B1127" s="271" t="s">
        <v>9577</v>
      </c>
      <c r="C1127" s="343">
        <v>10000327</v>
      </c>
      <c r="D1127" s="344" t="s">
        <v>9581</v>
      </c>
      <c r="E1127" s="345" t="s">
        <v>9582</v>
      </c>
      <c r="F1127" s="241" t="s">
        <v>9578</v>
      </c>
    </row>
    <row r="1128" spans="1:6" x14ac:dyDescent="0.25">
      <c r="A1128" s="270" t="s">
        <v>1003</v>
      </c>
      <c r="B1128" s="271" t="s">
        <v>9577</v>
      </c>
      <c r="C1128" s="343">
        <v>10000328</v>
      </c>
      <c r="D1128" s="344" t="s">
        <v>9583</v>
      </c>
      <c r="E1128" s="345" t="s">
        <v>9584</v>
      </c>
      <c r="F1128" s="241" t="s">
        <v>9578</v>
      </c>
    </row>
    <row r="1129" spans="1:6" x14ac:dyDescent="0.25">
      <c r="A1129" s="270" t="s">
        <v>1003</v>
      </c>
      <c r="B1129" s="271" t="s">
        <v>9577</v>
      </c>
      <c r="C1129" s="343">
        <v>10000329</v>
      </c>
      <c r="D1129" s="344" t="s">
        <v>9585</v>
      </c>
      <c r="E1129" s="345" t="s">
        <v>9586</v>
      </c>
      <c r="F1129" s="417" t="s">
        <v>8191</v>
      </c>
    </row>
    <row r="1130" spans="1:6" x14ac:dyDescent="0.25">
      <c r="A1130" s="270" t="s">
        <v>1003</v>
      </c>
      <c r="B1130" s="271" t="s">
        <v>9577</v>
      </c>
      <c r="C1130" s="343">
        <v>10000330</v>
      </c>
      <c r="D1130" s="344" t="s">
        <v>9587</v>
      </c>
      <c r="E1130" s="345" t="s">
        <v>9588</v>
      </c>
      <c r="F1130" s="417" t="s">
        <v>8191</v>
      </c>
    </row>
    <row r="1131" spans="1:6" x14ac:dyDescent="0.25">
      <c r="A1131" s="270" t="s">
        <v>1003</v>
      </c>
      <c r="B1131" s="271" t="s">
        <v>9577</v>
      </c>
      <c r="C1131" s="343">
        <v>10000332</v>
      </c>
      <c r="D1131" s="344" t="s">
        <v>9589</v>
      </c>
      <c r="E1131" s="345" t="s">
        <v>9590</v>
      </c>
      <c r="F1131" s="417" t="s">
        <v>8191</v>
      </c>
    </row>
    <row r="1132" spans="1:6" x14ac:dyDescent="0.25">
      <c r="A1132" s="270" t="s">
        <v>1003</v>
      </c>
      <c r="B1132" s="271" t="s">
        <v>9577</v>
      </c>
      <c r="C1132" s="87">
        <v>10000333</v>
      </c>
      <c r="D1132" s="85" t="s">
        <v>9591</v>
      </c>
      <c r="E1132" s="88" t="s">
        <v>9592</v>
      </c>
      <c r="F1132" s="241"/>
    </row>
    <row r="1133" spans="1:6" x14ac:dyDescent="0.25">
      <c r="A1133" s="270" t="s">
        <v>1003</v>
      </c>
      <c r="B1133" s="271" t="s">
        <v>9577</v>
      </c>
      <c r="C1133" s="343">
        <v>10000334</v>
      </c>
      <c r="D1133" s="344" t="s">
        <v>9593</v>
      </c>
      <c r="E1133" s="345" t="s">
        <v>9594</v>
      </c>
      <c r="F1133" s="417" t="s">
        <v>8191</v>
      </c>
    </row>
    <row r="1134" spans="1:6" x14ac:dyDescent="0.25">
      <c r="A1134" s="270" t="s">
        <v>1003</v>
      </c>
      <c r="B1134" s="271" t="s">
        <v>9577</v>
      </c>
      <c r="C1134" s="343">
        <v>10000336</v>
      </c>
      <c r="D1134" s="418" t="s">
        <v>8469</v>
      </c>
      <c r="E1134" s="345" t="s">
        <v>8470</v>
      </c>
      <c r="F1134" s="417" t="s">
        <v>8191</v>
      </c>
    </row>
    <row r="1135" spans="1:6" x14ac:dyDescent="0.25">
      <c r="A1135" s="270" t="s">
        <v>1003</v>
      </c>
      <c r="B1135" s="271" t="s">
        <v>9577</v>
      </c>
      <c r="C1135" s="343">
        <v>10000337</v>
      </c>
      <c r="D1135" s="418" t="s">
        <v>8471</v>
      </c>
      <c r="E1135" s="345" t="s">
        <v>8472</v>
      </c>
      <c r="F1135" s="417" t="s">
        <v>8191</v>
      </c>
    </row>
    <row r="1136" spans="1:6" x14ac:dyDescent="0.25">
      <c r="A1136" s="270" t="s">
        <v>1003</v>
      </c>
      <c r="B1136" s="271" t="s">
        <v>9577</v>
      </c>
      <c r="C1136" s="87">
        <v>10000338</v>
      </c>
      <c r="D1136" s="85" t="s">
        <v>8437</v>
      </c>
      <c r="E1136" s="88" t="s">
        <v>8438</v>
      </c>
      <c r="F1136" s="241"/>
    </row>
    <row r="1137" spans="1:6" x14ac:dyDescent="0.25">
      <c r="A1137" s="270" t="s">
        <v>1003</v>
      </c>
      <c r="B1137" s="271" t="s">
        <v>9577</v>
      </c>
      <c r="C1137" s="343">
        <v>10000340</v>
      </c>
      <c r="D1137" s="344" t="s">
        <v>9595</v>
      </c>
      <c r="E1137" s="345" t="s">
        <v>9596</v>
      </c>
      <c r="F1137" s="417" t="s">
        <v>8191</v>
      </c>
    </row>
    <row r="1138" spans="1:6" x14ac:dyDescent="0.25">
      <c r="A1138" s="270" t="s">
        <v>1003</v>
      </c>
      <c r="B1138" s="271" t="s">
        <v>9577</v>
      </c>
      <c r="C1138" s="343">
        <v>10000341</v>
      </c>
      <c r="D1138" s="344" t="s">
        <v>8497</v>
      </c>
      <c r="E1138" s="345" t="s">
        <v>8498</v>
      </c>
      <c r="F1138" s="417" t="s">
        <v>8191</v>
      </c>
    </row>
    <row r="1139" spans="1:6" x14ac:dyDescent="0.25">
      <c r="A1139" s="270" t="s">
        <v>1003</v>
      </c>
      <c r="B1139" s="271" t="s">
        <v>9577</v>
      </c>
      <c r="C1139" s="343">
        <v>10000342</v>
      </c>
      <c r="D1139" s="344" t="s">
        <v>9597</v>
      </c>
      <c r="E1139" s="345" t="s">
        <v>9598</v>
      </c>
      <c r="F1139" s="417" t="s">
        <v>8191</v>
      </c>
    </row>
    <row r="1140" spans="1:6" x14ac:dyDescent="0.25">
      <c r="A1140" s="270" t="s">
        <v>1003</v>
      </c>
      <c r="B1140" s="271" t="s">
        <v>9577</v>
      </c>
      <c r="C1140" s="87">
        <v>10000345</v>
      </c>
      <c r="D1140" s="85" t="s">
        <v>9599</v>
      </c>
      <c r="E1140" s="88" t="s">
        <v>9600</v>
      </c>
      <c r="F1140" s="241"/>
    </row>
    <row r="1141" spans="1:6" x14ac:dyDescent="0.25">
      <c r="A1141" s="270" t="s">
        <v>1003</v>
      </c>
      <c r="B1141" s="271" t="s">
        <v>9577</v>
      </c>
      <c r="C1141" s="343">
        <v>10000346</v>
      </c>
      <c r="D1141" s="344" t="s">
        <v>9601</v>
      </c>
      <c r="E1141" s="345" t="s">
        <v>9602</v>
      </c>
      <c r="F1141" s="417" t="s">
        <v>8191</v>
      </c>
    </row>
    <row r="1142" spans="1:6" x14ac:dyDescent="0.25">
      <c r="A1142" s="270" t="s">
        <v>1003</v>
      </c>
      <c r="B1142" s="271" t="s">
        <v>9577</v>
      </c>
      <c r="C1142" s="87">
        <v>10000348</v>
      </c>
      <c r="D1142" s="85" t="s">
        <v>9603</v>
      </c>
      <c r="E1142" s="88" t="s">
        <v>9604</v>
      </c>
      <c r="F1142" s="241"/>
    </row>
    <row r="1143" spans="1:6" x14ac:dyDescent="0.25">
      <c r="A1143" s="270" t="s">
        <v>1003</v>
      </c>
      <c r="B1143" s="271" t="s">
        <v>9577</v>
      </c>
      <c r="C1143" s="343">
        <v>10000350</v>
      </c>
      <c r="D1143" s="344" t="s">
        <v>9605</v>
      </c>
      <c r="E1143" s="345" t="s">
        <v>9606</v>
      </c>
      <c r="F1143" s="417" t="s">
        <v>8191</v>
      </c>
    </row>
    <row r="1144" spans="1:6" x14ac:dyDescent="0.25">
      <c r="A1144" s="270" t="s">
        <v>1003</v>
      </c>
      <c r="B1144" s="271" t="s">
        <v>9577</v>
      </c>
      <c r="C1144" s="343">
        <v>10000355</v>
      </c>
      <c r="D1144" s="344" t="s">
        <v>9607</v>
      </c>
      <c r="E1144" s="345" t="s">
        <v>9608</v>
      </c>
      <c r="F1144" s="417" t="s">
        <v>8191</v>
      </c>
    </row>
    <row r="1145" spans="1:6" x14ac:dyDescent="0.25">
      <c r="A1145" s="270" t="s">
        <v>1003</v>
      </c>
      <c r="B1145" s="271" t="s">
        <v>9577</v>
      </c>
      <c r="C1145" s="343">
        <v>10000356</v>
      </c>
      <c r="D1145" s="344" t="s">
        <v>9609</v>
      </c>
      <c r="E1145" s="345" t="s">
        <v>9610</v>
      </c>
      <c r="F1145" s="417" t="s">
        <v>8191</v>
      </c>
    </row>
    <row r="1146" spans="1:6" x14ac:dyDescent="0.25">
      <c r="A1146" s="270" t="s">
        <v>1003</v>
      </c>
      <c r="B1146" s="271" t="s">
        <v>9577</v>
      </c>
      <c r="C1146" s="343">
        <v>10000358</v>
      </c>
      <c r="D1146" s="344" t="s">
        <v>9611</v>
      </c>
      <c r="E1146" s="345" t="s">
        <v>9612</v>
      </c>
      <c r="F1146" s="417" t="s">
        <v>8191</v>
      </c>
    </row>
    <row r="1147" spans="1:6" x14ac:dyDescent="0.25">
      <c r="A1147" s="270" t="s">
        <v>1003</v>
      </c>
      <c r="B1147" s="271" t="s">
        <v>9577</v>
      </c>
      <c r="C1147" s="343">
        <v>10000359</v>
      </c>
      <c r="D1147" s="344" t="s">
        <v>9613</v>
      </c>
      <c r="E1147" s="345" t="s">
        <v>9614</v>
      </c>
      <c r="F1147" s="417" t="s">
        <v>8191</v>
      </c>
    </row>
    <row r="1148" spans="1:6" x14ac:dyDescent="0.25">
      <c r="A1148" s="270" t="s">
        <v>1003</v>
      </c>
      <c r="B1148" s="271" t="s">
        <v>9577</v>
      </c>
      <c r="C1148" s="343">
        <v>10000360</v>
      </c>
      <c r="D1148" s="344" t="s">
        <v>9615</v>
      </c>
      <c r="E1148" s="345" t="s">
        <v>9616</v>
      </c>
      <c r="F1148" s="417" t="s">
        <v>8191</v>
      </c>
    </row>
    <row r="1149" spans="1:6" x14ac:dyDescent="0.25">
      <c r="A1149" s="270" t="s">
        <v>1003</v>
      </c>
      <c r="B1149" s="271" t="s">
        <v>9577</v>
      </c>
      <c r="C1149" s="343">
        <v>10000361</v>
      </c>
      <c r="D1149" s="344" t="s">
        <v>8611</v>
      </c>
      <c r="E1149" s="345" t="s">
        <v>8612</v>
      </c>
      <c r="F1149" s="417" t="s">
        <v>8191</v>
      </c>
    </row>
    <row r="1150" spans="1:6" x14ac:dyDescent="0.25">
      <c r="A1150" s="270" t="s">
        <v>1003</v>
      </c>
      <c r="B1150" s="271" t="s">
        <v>9577</v>
      </c>
      <c r="C1150" s="343">
        <v>10000363</v>
      </c>
      <c r="D1150" s="344" t="s">
        <v>9617</v>
      </c>
      <c r="E1150" s="345" t="s">
        <v>9618</v>
      </c>
      <c r="F1150" s="417" t="s">
        <v>8191</v>
      </c>
    </row>
    <row r="1151" spans="1:6" x14ac:dyDescent="0.25">
      <c r="A1151" s="270" t="s">
        <v>1003</v>
      </c>
      <c r="B1151" s="271" t="s">
        <v>9577</v>
      </c>
      <c r="C1151" s="87">
        <v>10000365</v>
      </c>
      <c r="D1151" s="85" t="s">
        <v>9619</v>
      </c>
      <c r="E1151" s="88" t="s">
        <v>9620</v>
      </c>
      <c r="F1151" s="241"/>
    </row>
    <row r="1152" spans="1:6" x14ac:dyDescent="0.25">
      <c r="A1152" s="270" t="s">
        <v>1003</v>
      </c>
      <c r="B1152" s="271" t="s">
        <v>9577</v>
      </c>
      <c r="C1152" s="343">
        <v>10000368</v>
      </c>
      <c r="D1152" s="344" t="s">
        <v>9621</v>
      </c>
      <c r="E1152" s="345" t="s">
        <v>9622</v>
      </c>
      <c r="F1152" s="417" t="s">
        <v>8191</v>
      </c>
    </row>
    <row r="1153" spans="1:6" x14ac:dyDescent="0.25">
      <c r="A1153" s="270" t="s">
        <v>1003</v>
      </c>
      <c r="B1153" s="271" t="s">
        <v>9577</v>
      </c>
      <c r="C1153" s="343">
        <v>10000373</v>
      </c>
      <c r="D1153" s="344" t="s">
        <v>9623</v>
      </c>
      <c r="E1153" s="345" t="s">
        <v>9624</v>
      </c>
      <c r="F1153" s="417" t="s">
        <v>8191</v>
      </c>
    </row>
    <row r="1154" spans="1:6" x14ac:dyDescent="0.25">
      <c r="A1154" s="270" t="s">
        <v>1003</v>
      </c>
      <c r="B1154" s="271" t="s">
        <v>9577</v>
      </c>
      <c r="C1154" s="343">
        <v>10000377</v>
      </c>
      <c r="D1154" s="344" t="s">
        <v>9625</v>
      </c>
      <c r="E1154" s="345" t="s">
        <v>9626</v>
      </c>
      <c r="F1154" s="417" t="s">
        <v>8191</v>
      </c>
    </row>
    <row r="1155" spans="1:6" x14ac:dyDescent="0.25">
      <c r="A1155" s="270" t="s">
        <v>1003</v>
      </c>
      <c r="B1155" s="271" t="s">
        <v>9577</v>
      </c>
      <c r="C1155" s="343">
        <v>10000381</v>
      </c>
      <c r="D1155" s="344" t="s">
        <v>9627</v>
      </c>
      <c r="E1155" s="345" t="s">
        <v>9628</v>
      </c>
      <c r="F1155" s="417" t="s">
        <v>8191</v>
      </c>
    </row>
    <row r="1156" spans="1:6" x14ac:dyDescent="0.25">
      <c r="A1156" s="270" t="s">
        <v>1003</v>
      </c>
      <c r="B1156" s="271" t="s">
        <v>9577</v>
      </c>
      <c r="C1156" s="343">
        <v>10000383</v>
      </c>
      <c r="D1156" s="345" t="s">
        <v>8467</v>
      </c>
      <c r="E1156" s="345" t="s">
        <v>8468</v>
      </c>
      <c r="F1156" s="417" t="s">
        <v>8191</v>
      </c>
    </row>
    <row r="1157" spans="1:6" x14ac:dyDescent="0.25">
      <c r="A1157" s="270" t="s">
        <v>1003</v>
      </c>
      <c r="B1157" s="271" t="s">
        <v>9577</v>
      </c>
      <c r="C1157" s="343">
        <v>10000384</v>
      </c>
      <c r="D1157" s="344" t="s">
        <v>9629</v>
      </c>
      <c r="E1157" s="345" t="s">
        <v>9630</v>
      </c>
      <c r="F1157" s="417" t="s">
        <v>8191</v>
      </c>
    </row>
    <row r="1158" spans="1:6" x14ac:dyDescent="0.25">
      <c r="A1158" s="270" t="s">
        <v>1003</v>
      </c>
      <c r="B1158" s="271" t="s">
        <v>9577</v>
      </c>
      <c r="C1158" s="343">
        <v>10000385</v>
      </c>
      <c r="D1158" s="344" t="s">
        <v>9631</v>
      </c>
      <c r="E1158" s="345" t="s">
        <v>9632</v>
      </c>
      <c r="F1158" s="417" t="s">
        <v>8191</v>
      </c>
    </row>
    <row r="1159" spans="1:6" x14ac:dyDescent="0.25">
      <c r="A1159" s="270" t="s">
        <v>1003</v>
      </c>
      <c r="B1159" s="271" t="s">
        <v>9577</v>
      </c>
      <c r="C1159" s="343">
        <v>10000388</v>
      </c>
      <c r="D1159" s="344" t="s">
        <v>9633</v>
      </c>
      <c r="E1159" s="345" t="s">
        <v>9634</v>
      </c>
      <c r="F1159" s="417" t="s">
        <v>8191</v>
      </c>
    </row>
    <row r="1160" spans="1:6" x14ac:dyDescent="0.25">
      <c r="A1160" s="270" t="s">
        <v>1003</v>
      </c>
      <c r="B1160" s="271" t="s">
        <v>9577</v>
      </c>
      <c r="C1160" s="343">
        <v>10000397</v>
      </c>
      <c r="D1160" s="344" t="s">
        <v>9635</v>
      </c>
      <c r="E1160" s="345" t="s">
        <v>9636</v>
      </c>
      <c r="F1160" s="417" t="s">
        <v>8191</v>
      </c>
    </row>
    <row r="1161" spans="1:6" x14ac:dyDescent="0.25">
      <c r="A1161" s="270" t="s">
        <v>1003</v>
      </c>
      <c r="B1161" s="271" t="s">
        <v>9577</v>
      </c>
      <c r="C1161" s="414">
        <v>10000400</v>
      </c>
      <c r="D1161" s="415" t="s">
        <v>9637</v>
      </c>
      <c r="E1161" s="416" t="s">
        <v>9638</v>
      </c>
      <c r="F1161" s="417" t="s">
        <v>8191</v>
      </c>
    </row>
    <row r="1162" spans="1:6" x14ac:dyDescent="0.25">
      <c r="A1162" s="270" t="s">
        <v>1003</v>
      </c>
      <c r="B1162" s="271" t="s">
        <v>9577</v>
      </c>
      <c r="C1162" s="87">
        <v>10000402</v>
      </c>
      <c r="D1162" s="85" t="s">
        <v>9639</v>
      </c>
      <c r="E1162" s="88" t="s">
        <v>9640</v>
      </c>
      <c r="F1162" s="241"/>
    </row>
    <row r="1163" spans="1:6" x14ac:dyDescent="0.25">
      <c r="A1163" s="270" t="s">
        <v>1003</v>
      </c>
      <c r="B1163" s="271" t="s">
        <v>9577</v>
      </c>
      <c r="C1163" s="87">
        <v>10000405</v>
      </c>
      <c r="D1163" s="85" t="s">
        <v>9563</v>
      </c>
      <c r="E1163" s="88" t="s">
        <v>9564</v>
      </c>
      <c r="F1163" s="241"/>
    </row>
    <row r="1164" spans="1:6" x14ac:dyDescent="0.25">
      <c r="A1164" s="270" t="s">
        <v>1003</v>
      </c>
      <c r="B1164" s="271" t="s">
        <v>9577</v>
      </c>
      <c r="C1164" s="87">
        <v>10000411</v>
      </c>
      <c r="D1164" s="85" t="s">
        <v>9641</v>
      </c>
      <c r="E1164" s="88" t="s">
        <v>9642</v>
      </c>
      <c r="F1164" s="241"/>
    </row>
    <row r="1165" spans="1:6" x14ac:dyDescent="0.25">
      <c r="A1165" s="270" t="s">
        <v>1003</v>
      </c>
      <c r="B1165" s="271" t="s">
        <v>9577</v>
      </c>
      <c r="C1165" s="87">
        <v>10000423</v>
      </c>
      <c r="D1165" s="85" t="s">
        <v>9565</v>
      </c>
      <c r="E1165" s="88" t="s">
        <v>9566</v>
      </c>
      <c r="F1165" s="241"/>
    </row>
    <row r="1166" spans="1:6" x14ac:dyDescent="0.25">
      <c r="A1166" s="270" t="s">
        <v>1003</v>
      </c>
      <c r="B1166" s="271" t="s">
        <v>9577</v>
      </c>
      <c r="C1166" s="87">
        <v>10000424</v>
      </c>
      <c r="D1166" s="85" t="s">
        <v>9569</v>
      </c>
      <c r="E1166" s="88" t="s">
        <v>9570</v>
      </c>
      <c r="F1166" s="241"/>
    </row>
    <row r="1167" spans="1:6" x14ac:dyDescent="0.25">
      <c r="A1167" s="270" t="s">
        <v>1003</v>
      </c>
      <c r="B1167" s="271" t="s">
        <v>9577</v>
      </c>
      <c r="C1167" s="87">
        <v>10000426</v>
      </c>
      <c r="D1167" s="85" t="s">
        <v>9643</v>
      </c>
      <c r="E1167" s="88" t="s">
        <v>9644</v>
      </c>
      <c r="F1167" s="241"/>
    </row>
    <row r="1168" spans="1:6" x14ac:dyDescent="0.25">
      <c r="A1168" s="270" t="s">
        <v>1003</v>
      </c>
      <c r="B1168" s="271" t="s">
        <v>9577</v>
      </c>
      <c r="C1168" s="87">
        <v>10000427</v>
      </c>
      <c r="D1168" s="85" t="s">
        <v>9645</v>
      </c>
      <c r="E1168" s="88" t="s">
        <v>9646</v>
      </c>
      <c r="F1168" s="241"/>
    </row>
    <row r="1169" spans="1:6" x14ac:dyDescent="0.25">
      <c r="A1169" s="270" t="s">
        <v>1003</v>
      </c>
      <c r="B1169" s="271" t="s">
        <v>9577</v>
      </c>
      <c r="C1169" s="414">
        <v>10000432</v>
      </c>
      <c r="D1169" s="415" t="s">
        <v>9647</v>
      </c>
      <c r="E1169" s="416" t="s">
        <v>9648</v>
      </c>
      <c r="F1169" s="417" t="s">
        <v>8191</v>
      </c>
    </row>
    <row r="1170" spans="1:6" x14ac:dyDescent="0.25">
      <c r="A1170" s="270" t="s">
        <v>1003</v>
      </c>
      <c r="B1170" s="271" t="s">
        <v>9577</v>
      </c>
      <c r="C1170" s="87">
        <v>10000434</v>
      </c>
      <c r="D1170" s="85" t="s">
        <v>9649</v>
      </c>
      <c r="E1170" s="88" t="s">
        <v>9650</v>
      </c>
      <c r="F1170" s="241"/>
    </row>
    <row r="1171" spans="1:6" x14ac:dyDescent="0.25">
      <c r="A1171" s="270" t="s">
        <v>1003</v>
      </c>
      <c r="B1171" s="271" t="s">
        <v>9577</v>
      </c>
      <c r="C1171" s="87">
        <v>10000435</v>
      </c>
      <c r="D1171" s="85" t="s">
        <v>9651</v>
      </c>
      <c r="E1171" s="88" t="s">
        <v>9652</v>
      </c>
      <c r="F1171" s="241"/>
    </row>
    <row r="1172" spans="1:6" x14ac:dyDescent="0.25">
      <c r="A1172" s="270" t="s">
        <v>1003</v>
      </c>
      <c r="B1172" s="271" t="s">
        <v>9577</v>
      </c>
      <c r="C1172" s="87">
        <v>10000436</v>
      </c>
      <c r="D1172" s="85" t="s">
        <v>9653</v>
      </c>
      <c r="E1172" s="88" t="s">
        <v>9654</v>
      </c>
      <c r="F1172" s="241"/>
    </row>
    <row r="1173" spans="1:6" x14ac:dyDescent="0.25">
      <c r="A1173" s="270" t="s">
        <v>1003</v>
      </c>
      <c r="B1173" s="271" t="s">
        <v>9577</v>
      </c>
      <c r="C1173" s="87">
        <v>10000440</v>
      </c>
      <c r="D1173" s="85" t="s">
        <v>9655</v>
      </c>
      <c r="E1173" s="88" t="s">
        <v>9656</v>
      </c>
      <c r="F1173" s="241"/>
    </row>
    <row r="1174" spans="1:6" x14ac:dyDescent="0.25">
      <c r="A1174" s="270" t="s">
        <v>1003</v>
      </c>
      <c r="B1174" s="271" t="s">
        <v>9577</v>
      </c>
      <c r="C1174" s="87">
        <v>10000441</v>
      </c>
      <c r="D1174" s="85" t="s">
        <v>9657</v>
      </c>
      <c r="E1174" s="88" t="s">
        <v>9658</v>
      </c>
      <c r="F1174" s="241"/>
    </row>
    <row r="1175" spans="1:6" x14ac:dyDescent="0.25">
      <c r="A1175" s="270" t="s">
        <v>1003</v>
      </c>
      <c r="B1175" s="271" t="s">
        <v>9577</v>
      </c>
      <c r="C1175" s="87">
        <v>10000442</v>
      </c>
      <c r="D1175" s="85" t="s">
        <v>9659</v>
      </c>
      <c r="E1175" s="88" t="s">
        <v>9660</v>
      </c>
      <c r="F1175" s="241"/>
    </row>
    <row r="1176" spans="1:6" x14ac:dyDescent="0.25">
      <c r="A1176" s="270" t="s">
        <v>1003</v>
      </c>
      <c r="B1176" s="271" t="s">
        <v>9577</v>
      </c>
      <c r="C1176" s="87">
        <v>10000443</v>
      </c>
      <c r="D1176" s="85" t="s">
        <v>9567</v>
      </c>
      <c r="E1176" s="88" t="s">
        <v>9568</v>
      </c>
      <c r="F1176" s="241"/>
    </row>
    <row r="1177" spans="1:6" x14ac:dyDescent="0.25">
      <c r="A1177" s="270" t="s">
        <v>1003</v>
      </c>
      <c r="B1177" s="271" t="s">
        <v>9577</v>
      </c>
      <c r="C1177" s="87">
        <v>10000444</v>
      </c>
      <c r="D1177" s="85" t="s">
        <v>9661</v>
      </c>
      <c r="E1177" s="88" t="s">
        <v>9662</v>
      </c>
      <c r="F1177" s="241"/>
    </row>
    <row r="1178" spans="1:6" x14ac:dyDescent="0.25">
      <c r="A1178" s="270" t="s">
        <v>1003</v>
      </c>
      <c r="B1178" s="271" t="s">
        <v>9577</v>
      </c>
      <c r="C1178" s="87">
        <v>10000445</v>
      </c>
      <c r="D1178" s="85" t="s">
        <v>9663</v>
      </c>
      <c r="E1178" s="88" t="s">
        <v>9664</v>
      </c>
      <c r="F1178" s="241"/>
    </row>
    <row r="1179" spans="1:6" x14ac:dyDescent="0.25">
      <c r="A1179" s="270" t="s">
        <v>1003</v>
      </c>
      <c r="B1179" s="271" t="s">
        <v>9577</v>
      </c>
      <c r="C1179" s="87">
        <v>10000446</v>
      </c>
      <c r="D1179" s="85" t="s">
        <v>9575</v>
      </c>
      <c r="E1179" s="88" t="s">
        <v>9576</v>
      </c>
      <c r="F1179" s="241"/>
    </row>
    <row r="1180" spans="1:6" x14ac:dyDescent="0.25">
      <c r="A1180" s="270" t="s">
        <v>1003</v>
      </c>
      <c r="B1180" s="271" t="s">
        <v>9577</v>
      </c>
      <c r="C1180" s="343">
        <v>10000447</v>
      </c>
      <c r="D1180" s="344" t="s">
        <v>9665</v>
      </c>
      <c r="E1180" s="345" t="s">
        <v>9666</v>
      </c>
      <c r="F1180" s="417" t="s">
        <v>8191</v>
      </c>
    </row>
    <row r="1181" spans="1:6" x14ac:dyDescent="0.25">
      <c r="A1181" s="270" t="s">
        <v>1003</v>
      </c>
      <c r="B1181" s="271" t="s">
        <v>9577</v>
      </c>
      <c r="C1181" s="343">
        <v>10000484</v>
      </c>
      <c r="D1181" s="418" t="s">
        <v>9667</v>
      </c>
      <c r="E1181" s="345" t="s">
        <v>9668</v>
      </c>
      <c r="F1181" s="417" t="s">
        <v>8191</v>
      </c>
    </row>
    <row r="1182" spans="1:6" x14ac:dyDescent="0.25">
      <c r="A1182" s="270" t="s">
        <v>1003</v>
      </c>
      <c r="B1182" s="271" t="s">
        <v>9577</v>
      </c>
      <c r="C1182" s="343">
        <v>10000486</v>
      </c>
      <c r="D1182" s="344" t="s">
        <v>9669</v>
      </c>
      <c r="E1182" s="345" t="s">
        <v>9670</v>
      </c>
      <c r="F1182" s="417" t="s">
        <v>8191</v>
      </c>
    </row>
    <row r="1183" spans="1:6" x14ac:dyDescent="0.25">
      <c r="A1183" s="270" t="s">
        <v>1003</v>
      </c>
      <c r="B1183" s="271" t="s">
        <v>9577</v>
      </c>
      <c r="C1183" s="87">
        <v>10000505</v>
      </c>
      <c r="D1183" s="85" t="s">
        <v>9671</v>
      </c>
      <c r="E1183" s="88" t="s">
        <v>9672</v>
      </c>
      <c r="F1183" s="241"/>
    </row>
    <row r="1184" spans="1:6" x14ac:dyDescent="0.25">
      <c r="A1184" s="270" t="s">
        <v>1003</v>
      </c>
      <c r="B1184" s="271" t="s">
        <v>9577</v>
      </c>
      <c r="C1184" s="414">
        <v>10000510</v>
      </c>
      <c r="D1184" s="415" t="s">
        <v>9673</v>
      </c>
      <c r="E1184" s="415" t="s">
        <v>9674</v>
      </c>
      <c r="F1184" s="417" t="s">
        <v>8191</v>
      </c>
    </row>
    <row r="1185" spans="1:6" x14ac:dyDescent="0.25">
      <c r="A1185" s="270" t="s">
        <v>1003</v>
      </c>
      <c r="B1185" s="271" t="s">
        <v>9577</v>
      </c>
      <c r="C1185" s="414">
        <v>10000531</v>
      </c>
      <c r="D1185" s="415" t="s">
        <v>9561</v>
      </c>
      <c r="E1185" s="416" t="s">
        <v>9562</v>
      </c>
      <c r="F1185" s="417" t="s">
        <v>8191</v>
      </c>
    </row>
    <row r="1186" spans="1:6" x14ac:dyDescent="0.25">
      <c r="A1186" s="270" t="s">
        <v>1003</v>
      </c>
      <c r="B1186" s="271" t="s">
        <v>9577</v>
      </c>
      <c r="C1186" s="414">
        <v>10000532</v>
      </c>
      <c r="D1186" s="415" t="s">
        <v>9675</v>
      </c>
      <c r="E1186" s="416" t="s">
        <v>9676</v>
      </c>
      <c r="F1186" s="417" t="s">
        <v>8191</v>
      </c>
    </row>
    <row r="1187" spans="1:6" x14ac:dyDescent="0.25">
      <c r="A1187" s="270" t="s">
        <v>1003</v>
      </c>
      <c r="B1187" s="271" t="s">
        <v>9577</v>
      </c>
      <c r="C1187" s="414">
        <v>10000534</v>
      </c>
      <c r="D1187" s="415" t="s">
        <v>9677</v>
      </c>
      <c r="E1187" s="416" t="s">
        <v>9678</v>
      </c>
      <c r="F1187" s="417" t="s">
        <v>8191</v>
      </c>
    </row>
    <row r="1188" spans="1:6" x14ac:dyDescent="0.25">
      <c r="A1188" s="270" t="s">
        <v>1003</v>
      </c>
      <c r="B1188" s="271" t="s">
        <v>9577</v>
      </c>
      <c r="C1188" s="87">
        <v>10000535</v>
      </c>
      <c r="D1188" s="85" t="s">
        <v>9679</v>
      </c>
      <c r="E1188" s="88" t="s">
        <v>9680</v>
      </c>
      <c r="F1188" s="241"/>
    </row>
    <row r="1189" spans="1:6" x14ac:dyDescent="0.25">
      <c r="A1189" s="270" t="s">
        <v>1003</v>
      </c>
      <c r="B1189" s="271" t="s">
        <v>9577</v>
      </c>
      <c r="C1189" s="414">
        <v>10000543</v>
      </c>
      <c r="D1189" s="415" t="s">
        <v>9681</v>
      </c>
      <c r="E1189" s="415" t="s">
        <v>9682</v>
      </c>
      <c r="F1189" s="417" t="s">
        <v>8191</v>
      </c>
    </row>
    <row r="1190" spans="1:6" x14ac:dyDescent="0.25">
      <c r="A1190" s="270" t="s">
        <v>1003</v>
      </c>
      <c r="B1190" s="271" t="s">
        <v>9577</v>
      </c>
      <c r="C1190" s="414">
        <v>10000555</v>
      </c>
      <c r="D1190" s="415" t="s">
        <v>9683</v>
      </c>
      <c r="E1190" s="415" t="s">
        <v>9684</v>
      </c>
      <c r="F1190" s="417" t="s">
        <v>8191</v>
      </c>
    </row>
    <row r="1191" spans="1:6" x14ac:dyDescent="0.25">
      <c r="A1191" s="270" t="s">
        <v>1003</v>
      </c>
      <c r="B1191" s="271" t="s">
        <v>9577</v>
      </c>
      <c r="C1191" s="87">
        <v>10000556</v>
      </c>
      <c r="D1191" s="85" t="s">
        <v>9685</v>
      </c>
      <c r="E1191" s="88" t="s">
        <v>9686</v>
      </c>
      <c r="F1191" s="241"/>
    </row>
    <row r="1192" spans="1:6" x14ac:dyDescent="0.25">
      <c r="A1192" s="270" t="s">
        <v>1003</v>
      </c>
      <c r="B1192" s="271" t="s">
        <v>9577</v>
      </c>
      <c r="C1192" s="343">
        <v>10000564</v>
      </c>
      <c r="D1192" s="344" t="s">
        <v>9687</v>
      </c>
      <c r="E1192" s="345" t="s">
        <v>9688</v>
      </c>
      <c r="F1192" s="417" t="s">
        <v>8191</v>
      </c>
    </row>
    <row r="1193" spans="1:6" x14ac:dyDescent="0.25">
      <c r="A1193" s="270" t="s">
        <v>1003</v>
      </c>
      <c r="B1193" s="271" t="s">
        <v>9577</v>
      </c>
      <c r="C1193" s="343">
        <v>10000566</v>
      </c>
      <c r="D1193" s="418" t="s">
        <v>9689</v>
      </c>
      <c r="E1193" s="345" t="s">
        <v>9690</v>
      </c>
      <c r="F1193" s="417" t="s">
        <v>8191</v>
      </c>
    </row>
    <row r="1194" spans="1:6" x14ac:dyDescent="0.25">
      <c r="A1194" s="270" t="s">
        <v>1003</v>
      </c>
      <c r="B1194" s="271" t="s">
        <v>9577</v>
      </c>
      <c r="C1194" s="414">
        <v>10000624</v>
      </c>
      <c r="D1194" s="415" t="s">
        <v>9691</v>
      </c>
      <c r="E1194" s="415" t="s">
        <v>9692</v>
      </c>
      <c r="F1194" s="417" t="s">
        <v>8191</v>
      </c>
    </row>
    <row r="1195" spans="1:6" x14ac:dyDescent="0.25">
      <c r="A1195" s="270" t="s">
        <v>1003</v>
      </c>
      <c r="B1195" s="271" t="s">
        <v>9577</v>
      </c>
      <c r="C1195" s="87">
        <v>10000664</v>
      </c>
      <c r="D1195" s="85" t="s">
        <v>9693</v>
      </c>
      <c r="E1195" s="88" t="s">
        <v>9694</v>
      </c>
      <c r="F1195" s="241"/>
    </row>
    <row r="1196" spans="1:6" x14ac:dyDescent="0.25">
      <c r="A1196" s="270" t="s">
        <v>1003</v>
      </c>
      <c r="B1196" s="271" t="s">
        <v>9577</v>
      </c>
      <c r="C1196" s="343">
        <v>10000666</v>
      </c>
      <c r="D1196" s="418" t="s">
        <v>9695</v>
      </c>
      <c r="E1196" s="345" t="s">
        <v>9696</v>
      </c>
      <c r="F1196" s="417" t="s">
        <v>8191</v>
      </c>
    </row>
    <row r="1197" spans="1:6" x14ac:dyDescent="0.25">
      <c r="A1197" s="270" t="s">
        <v>1003</v>
      </c>
      <c r="B1197" s="271" t="s">
        <v>9577</v>
      </c>
      <c r="C1197" s="343">
        <v>10000668</v>
      </c>
      <c r="D1197" s="418" t="s">
        <v>9697</v>
      </c>
      <c r="E1197" s="345" t="s">
        <v>9698</v>
      </c>
      <c r="F1197" s="417" t="s">
        <v>8191</v>
      </c>
    </row>
    <row r="1198" spans="1:6" x14ac:dyDescent="0.25">
      <c r="A1198" s="270" t="s">
        <v>1003</v>
      </c>
      <c r="B1198" s="271" t="s">
        <v>9577</v>
      </c>
      <c r="C1198" s="343">
        <v>10000669</v>
      </c>
      <c r="D1198" s="344" t="s">
        <v>9699</v>
      </c>
      <c r="E1198" s="345" t="s">
        <v>9700</v>
      </c>
      <c r="F1198" s="417" t="s">
        <v>8191</v>
      </c>
    </row>
    <row r="1199" spans="1:6" x14ac:dyDescent="0.25">
      <c r="A1199" s="270" t="s">
        <v>1003</v>
      </c>
      <c r="B1199" s="271" t="s">
        <v>9577</v>
      </c>
      <c r="C1199" s="87">
        <v>10000671</v>
      </c>
      <c r="D1199" s="85" t="s">
        <v>9701</v>
      </c>
      <c r="E1199" s="88" t="s">
        <v>9702</v>
      </c>
      <c r="F1199" s="241"/>
    </row>
    <row r="1200" spans="1:6" x14ac:dyDescent="0.25">
      <c r="A1200" s="270" t="s">
        <v>1003</v>
      </c>
      <c r="B1200" s="271" t="s">
        <v>9577</v>
      </c>
      <c r="C1200" s="87">
        <v>10000672</v>
      </c>
      <c r="D1200" s="85" t="s">
        <v>9703</v>
      </c>
      <c r="E1200" s="88" t="s">
        <v>9704</v>
      </c>
      <c r="F1200" s="241"/>
    </row>
    <row r="1201" spans="1:6" x14ac:dyDescent="0.25">
      <c r="A1201" s="270" t="s">
        <v>1003</v>
      </c>
      <c r="B1201" s="271" t="s">
        <v>9577</v>
      </c>
      <c r="C1201" s="343">
        <v>10000676</v>
      </c>
      <c r="D1201" s="344" t="s">
        <v>9705</v>
      </c>
      <c r="E1201" s="345" t="s">
        <v>9706</v>
      </c>
      <c r="F1201" s="417" t="s">
        <v>8191</v>
      </c>
    </row>
    <row r="1202" spans="1:6" x14ac:dyDescent="0.25">
      <c r="A1202" s="270" t="s">
        <v>1003</v>
      </c>
      <c r="B1202" s="271" t="s">
        <v>9577</v>
      </c>
      <c r="C1202" s="343">
        <v>10000677</v>
      </c>
      <c r="D1202" s="344" t="s">
        <v>9707</v>
      </c>
      <c r="E1202" s="345" t="s">
        <v>9708</v>
      </c>
      <c r="F1202" s="417" t="s">
        <v>8191</v>
      </c>
    </row>
    <row r="1203" spans="1:6" x14ac:dyDescent="0.25">
      <c r="A1203" s="270" t="s">
        <v>1003</v>
      </c>
      <c r="B1203" s="271" t="s">
        <v>9577</v>
      </c>
      <c r="C1203" s="343">
        <v>10000680</v>
      </c>
      <c r="D1203" s="344" t="s">
        <v>9709</v>
      </c>
      <c r="E1203" s="345" t="s">
        <v>9710</v>
      </c>
      <c r="F1203" s="417" t="s">
        <v>8191</v>
      </c>
    </row>
    <row r="1204" spans="1:6" x14ac:dyDescent="0.25">
      <c r="A1204" s="270" t="s">
        <v>1003</v>
      </c>
      <c r="B1204" s="271" t="s">
        <v>9577</v>
      </c>
      <c r="C1204" s="87">
        <v>10000694</v>
      </c>
      <c r="D1204" s="85" t="s">
        <v>9711</v>
      </c>
      <c r="E1204" s="88" t="s">
        <v>9712</v>
      </c>
      <c r="F1204" s="241"/>
    </row>
    <row r="1205" spans="1:6" x14ac:dyDescent="0.25">
      <c r="A1205" s="270" t="s">
        <v>1003</v>
      </c>
      <c r="B1205" s="271" t="s">
        <v>9577</v>
      </c>
      <c r="C1205" s="87">
        <v>10000696</v>
      </c>
      <c r="D1205" s="85" t="s">
        <v>9713</v>
      </c>
      <c r="E1205" s="88" t="s">
        <v>9714</v>
      </c>
      <c r="F1205" s="241"/>
    </row>
    <row r="1206" spans="1:6" x14ac:dyDescent="0.25">
      <c r="A1206" s="270" t="s">
        <v>1003</v>
      </c>
      <c r="B1206" s="271" t="s">
        <v>9577</v>
      </c>
      <c r="C1206" s="87">
        <v>10000697</v>
      </c>
      <c r="D1206" s="85" t="s">
        <v>9715</v>
      </c>
      <c r="E1206" s="88" t="s">
        <v>9716</v>
      </c>
      <c r="F1206" s="241"/>
    </row>
    <row r="1207" spans="1:6" x14ac:dyDescent="0.25">
      <c r="A1207" s="270" t="s">
        <v>1003</v>
      </c>
      <c r="B1207" s="271" t="s">
        <v>9577</v>
      </c>
      <c r="C1207" s="87">
        <v>10000698</v>
      </c>
      <c r="D1207" s="85" t="s">
        <v>9717</v>
      </c>
      <c r="E1207" s="88" t="s">
        <v>9718</v>
      </c>
      <c r="F1207" s="241"/>
    </row>
    <row r="1208" spans="1:6" x14ac:dyDescent="0.25">
      <c r="A1208" s="270" t="s">
        <v>1003</v>
      </c>
      <c r="B1208" s="271" t="s">
        <v>9577</v>
      </c>
      <c r="C1208" s="87">
        <v>10000699</v>
      </c>
      <c r="D1208" s="85" t="s">
        <v>9719</v>
      </c>
      <c r="E1208" s="88" t="s">
        <v>9720</v>
      </c>
      <c r="F1208" s="241"/>
    </row>
    <row r="1209" spans="1:6" x14ac:dyDescent="0.25">
      <c r="A1209" s="270" t="s">
        <v>1003</v>
      </c>
      <c r="B1209" s="271" t="s">
        <v>9577</v>
      </c>
      <c r="C1209" s="87">
        <v>10000701</v>
      </c>
      <c r="D1209" s="85" t="s">
        <v>9721</v>
      </c>
      <c r="E1209" s="88" t="s">
        <v>9722</v>
      </c>
      <c r="F1209" s="241"/>
    </row>
    <row r="1210" spans="1:6" x14ac:dyDescent="0.25">
      <c r="A1210" s="270" t="s">
        <v>1003</v>
      </c>
      <c r="B1210" s="271" t="s">
        <v>9577</v>
      </c>
      <c r="C1210" s="414">
        <v>10000702</v>
      </c>
      <c r="D1210" s="415" t="s">
        <v>9723</v>
      </c>
      <c r="E1210" s="415" t="s">
        <v>9724</v>
      </c>
      <c r="F1210" s="417" t="s">
        <v>8191</v>
      </c>
    </row>
    <row r="1211" spans="1:6" x14ac:dyDescent="0.25">
      <c r="A1211" s="270" t="s">
        <v>1003</v>
      </c>
      <c r="B1211" s="271" t="s">
        <v>9577</v>
      </c>
      <c r="C1211" s="414">
        <v>10000703</v>
      </c>
      <c r="D1211" s="415" t="s">
        <v>9725</v>
      </c>
      <c r="E1211" s="415" t="s">
        <v>9726</v>
      </c>
      <c r="F1211" s="417" t="s">
        <v>8191</v>
      </c>
    </row>
    <row r="1212" spans="1:6" x14ac:dyDescent="0.25">
      <c r="A1212" s="270" t="s">
        <v>1003</v>
      </c>
      <c r="B1212" s="271" t="s">
        <v>9577</v>
      </c>
      <c r="C1212" s="343">
        <v>10000712</v>
      </c>
      <c r="D1212" s="344" t="s">
        <v>9727</v>
      </c>
      <c r="E1212" s="345" t="s">
        <v>9728</v>
      </c>
      <c r="F1212" s="417" t="s">
        <v>8191</v>
      </c>
    </row>
    <row r="1213" spans="1:6" x14ac:dyDescent="0.25">
      <c r="A1213" s="270" t="s">
        <v>1003</v>
      </c>
      <c r="B1213" s="271" t="s">
        <v>9577</v>
      </c>
      <c r="C1213" s="343">
        <v>10000715</v>
      </c>
      <c r="D1213" s="418" t="s">
        <v>9729</v>
      </c>
      <c r="E1213" s="345" t="s">
        <v>9730</v>
      </c>
      <c r="F1213" s="417" t="s">
        <v>8191</v>
      </c>
    </row>
    <row r="1214" spans="1:6" x14ac:dyDescent="0.25">
      <c r="A1214" s="270" t="s">
        <v>1003</v>
      </c>
      <c r="B1214" s="271" t="s">
        <v>9577</v>
      </c>
      <c r="C1214" s="343">
        <v>10000716</v>
      </c>
      <c r="D1214" s="344" t="s">
        <v>9731</v>
      </c>
      <c r="E1214" s="345" t="s">
        <v>9732</v>
      </c>
      <c r="F1214" s="417" t="s">
        <v>8191</v>
      </c>
    </row>
    <row r="1215" spans="1:6" x14ac:dyDescent="0.25">
      <c r="A1215" s="270" t="s">
        <v>1003</v>
      </c>
      <c r="B1215" s="271" t="s">
        <v>9577</v>
      </c>
      <c r="C1215" s="343">
        <v>10000717</v>
      </c>
      <c r="D1215" s="344" t="s">
        <v>8671</v>
      </c>
      <c r="E1215" s="345" t="s">
        <v>8672</v>
      </c>
      <c r="F1215" s="417" t="s">
        <v>8191</v>
      </c>
    </row>
    <row r="1216" spans="1:6" x14ac:dyDescent="0.25">
      <c r="A1216" s="270" t="s">
        <v>1003</v>
      </c>
      <c r="B1216" s="271" t="s">
        <v>9577</v>
      </c>
      <c r="C1216" s="343">
        <v>10000719</v>
      </c>
      <c r="D1216" s="418" t="s">
        <v>9733</v>
      </c>
      <c r="E1216" s="345" t="s">
        <v>9734</v>
      </c>
      <c r="F1216" s="417" t="s">
        <v>8191</v>
      </c>
    </row>
    <row r="1217" spans="1:6" x14ac:dyDescent="0.25">
      <c r="A1217" s="270" t="s">
        <v>1003</v>
      </c>
      <c r="B1217" s="271" t="s">
        <v>9577</v>
      </c>
      <c r="C1217" s="343">
        <v>10000721</v>
      </c>
      <c r="D1217" s="344" t="s">
        <v>8669</v>
      </c>
      <c r="E1217" s="345" t="s">
        <v>8670</v>
      </c>
      <c r="F1217" s="417" t="s">
        <v>8191</v>
      </c>
    </row>
    <row r="1218" spans="1:6" x14ac:dyDescent="0.25">
      <c r="A1218" s="270" t="s">
        <v>1003</v>
      </c>
      <c r="B1218" s="271" t="s">
        <v>9577</v>
      </c>
      <c r="C1218" s="343">
        <v>10000722</v>
      </c>
      <c r="D1218" s="418" t="s">
        <v>9735</v>
      </c>
      <c r="E1218" s="345" t="s">
        <v>9736</v>
      </c>
      <c r="F1218" s="417" t="s">
        <v>8191</v>
      </c>
    </row>
    <row r="1219" spans="1:6" x14ac:dyDescent="0.25">
      <c r="A1219" s="270" t="s">
        <v>1003</v>
      </c>
      <c r="B1219" s="271" t="s">
        <v>9577</v>
      </c>
      <c r="C1219" s="343">
        <v>10000723</v>
      </c>
      <c r="D1219" s="344" t="s">
        <v>9737</v>
      </c>
      <c r="E1219" s="345" t="s">
        <v>9738</v>
      </c>
      <c r="F1219" s="417" t="s">
        <v>8191</v>
      </c>
    </row>
    <row r="1220" spans="1:6" x14ac:dyDescent="0.25">
      <c r="A1220" s="270" t="s">
        <v>1003</v>
      </c>
      <c r="B1220" s="271" t="s">
        <v>9577</v>
      </c>
      <c r="C1220" s="343">
        <v>10000731</v>
      </c>
      <c r="D1220" s="344" t="s">
        <v>9739</v>
      </c>
      <c r="E1220" s="345" t="s">
        <v>9740</v>
      </c>
      <c r="F1220" s="417" t="s">
        <v>8191</v>
      </c>
    </row>
    <row r="1221" spans="1:6" x14ac:dyDescent="0.25">
      <c r="A1221" s="270" t="s">
        <v>1003</v>
      </c>
      <c r="B1221" s="271" t="s">
        <v>9577</v>
      </c>
      <c r="C1221" s="87">
        <v>10000740</v>
      </c>
      <c r="D1221" s="85" t="s">
        <v>9741</v>
      </c>
      <c r="E1221" s="88" t="s">
        <v>9742</v>
      </c>
      <c r="F1221" s="241"/>
    </row>
    <row r="1222" spans="1:6" x14ac:dyDescent="0.25">
      <c r="A1222" s="270" t="s">
        <v>1003</v>
      </c>
      <c r="B1222" s="271" t="s">
        <v>9577</v>
      </c>
      <c r="C1222" s="87">
        <v>10000741</v>
      </c>
      <c r="D1222" s="85" t="s">
        <v>9743</v>
      </c>
      <c r="E1222" s="85" t="s">
        <v>9744</v>
      </c>
      <c r="F1222" s="241"/>
    </row>
    <row r="1223" spans="1:6" x14ac:dyDescent="0.25">
      <c r="A1223" s="270" t="s">
        <v>1003</v>
      </c>
      <c r="B1223" s="271" t="s">
        <v>9577</v>
      </c>
      <c r="C1223" s="87">
        <v>10000742</v>
      </c>
      <c r="D1223" s="85" t="s">
        <v>9745</v>
      </c>
      <c r="E1223" s="85" t="s">
        <v>9746</v>
      </c>
      <c r="F1223" s="241"/>
    </row>
    <row r="1224" spans="1:6" x14ac:dyDescent="0.25">
      <c r="A1224" s="270" t="s">
        <v>1003</v>
      </c>
      <c r="B1224" s="271" t="s">
        <v>9577</v>
      </c>
      <c r="C1224" s="87">
        <v>10000743</v>
      </c>
      <c r="D1224" s="85" t="s">
        <v>9571</v>
      </c>
      <c r="E1224" s="88" t="s">
        <v>9572</v>
      </c>
      <c r="F1224" s="241"/>
    </row>
    <row r="1225" spans="1:6" x14ac:dyDescent="0.25">
      <c r="A1225" s="270" t="s">
        <v>1003</v>
      </c>
      <c r="B1225" s="271" t="s">
        <v>9577</v>
      </c>
      <c r="C1225" s="87">
        <v>10000744</v>
      </c>
      <c r="D1225" s="85" t="s">
        <v>9573</v>
      </c>
      <c r="E1225" s="88" t="s">
        <v>9574</v>
      </c>
      <c r="F1225" s="241"/>
    </row>
    <row r="1226" spans="1:6" x14ac:dyDescent="0.25">
      <c r="A1226" s="270" t="s">
        <v>1003</v>
      </c>
      <c r="B1226" s="271" t="s">
        <v>9577</v>
      </c>
      <c r="C1226" s="87">
        <v>10000745</v>
      </c>
      <c r="D1226" s="85" t="s">
        <v>9747</v>
      </c>
      <c r="E1226" s="88" t="s">
        <v>9748</v>
      </c>
      <c r="F1226" s="241"/>
    </row>
    <row r="1227" spans="1:6" x14ac:dyDescent="0.25">
      <c r="A1227" s="270" t="s">
        <v>1003</v>
      </c>
      <c r="B1227" s="271" t="s">
        <v>9577</v>
      </c>
      <c r="C1227" s="87">
        <v>10000746</v>
      </c>
      <c r="D1227" s="85" t="s">
        <v>9749</v>
      </c>
      <c r="E1227" s="88" t="s">
        <v>9750</v>
      </c>
      <c r="F1227" s="241"/>
    </row>
    <row r="1228" spans="1:6" x14ac:dyDescent="0.25">
      <c r="A1228" s="270" t="s">
        <v>1003</v>
      </c>
      <c r="B1228" s="271" t="s">
        <v>9577</v>
      </c>
      <c r="C1228" s="87">
        <v>10000747</v>
      </c>
      <c r="D1228" s="85" t="s">
        <v>9751</v>
      </c>
      <c r="E1228" s="88" t="s">
        <v>9752</v>
      </c>
      <c r="F1228" s="241"/>
    </row>
    <row r="1229" spans="1:6" x14ac:dyDescent="0.25">
      <c r="A1229" s="270" t="s">
        <v>1003</v>
      </c>
      <c r="B1229" s="271" t="s">
        <v>9577</v>
      </c>
      <c r="C1229" s="87">
        <v>10000749</v>
      </c>
      <c r="D1229" s="85" t="s">
        <v>9753</v>
      </c>
      <c r="E1229" s="88" t="s">
        <v>9754</v>
      </c>
      <c r="F1229" s="241"/>
    </row>
    <row r="1230" spans="1:6" x14ac:dyDescent="0.25">
      <c r="A1230" s="270" t="s">
        <v>1003</v>
      </c>
      <c r="B1230" s="271" t="s">
        <v>9577</v>
      </c>
      <c r="C1230" s="87">
        <v>10000754</v>
      </c>
      <c r="D1230" s="85" t="s">
        <v>9755</v>
      </c>
      <c r="E1230" s="88" t="s">
        <v>9756</v>
      </c>
      <c r="F1230" s="241"/>
    </row>
    <row r="1231" spans="1:6" x14ac:dyDescent="0.25">
      <c r="A1231" s="270" t="s">
        <v>1003</v>
      </c>
      <c r="B1231" s="271" t="s">
        <v>9577</v>
      </c>
      <c r="C1231" s="343">
        <v>10000758</v>
      </c>
      <c r="D1231" s="418" t="s">
        <v>9757</v>
      </c>
      <c r="E1231" s="345" t="s">
        <v>9758</v>
      </c>
      <c r="F1231" s="417" t="s">
        <v>8191</v>
      </c>
    </row>
    <row r="1232" spans="1:6" x14ac:dyDescent="0.25">
      <c r="A1232" s="270" t="s">
        <v>1003</v>
      </c>
      <c r="B1232" s="271" t="s">
        <v>9577</v>
      </c>
      <c r="C1232" s="343">
        <v>10000760</v>
      </c>
      <c r="D1232" s="418" t="s">
        <v>9759</v>
      </c>
      <c r="E1232" s="345" t="s">
        <v>9760</v>
      </c>
      <c r="F1232" s="417" t="s">
        <v>8191</v>
      </c>
    </row>
    <row r="1233" spans="1:6" x14ac:dyDescent="0.25">
      <c r="A1233" s="270" t="s">
        <v>1003</v>
      </c>
      <c r="B1233" s="271" t="s">
        <v>9577</v>
      </c>
      <c r="C1233" s="343">
        <v>10000761</v>
      </c>
      <c r="D1233" s="344" t="s">
        <v>9761</v>
      </c>
      <c r="E1233" s="345" t="s">
        <v>9762</v>
      </c>
      <c r="F1233" s="417" t="s">
        <v>8191</v>
      </c>
    </row>
    <row r="1234" spans="1:6" x14ac:dyDescent="0.25">
      <c r="A1234" s="270" t="s">
        <v>1003</v>
      </c>
      <c r="B1234" s="271" t="s">
        <v>9577</v>
      </c>
      <c r="C1234" s="343">
        <v>10000768</v>
      </c>
      <c r="D1234" s="418" t="s">
        <v>9763</v>
      </c>
      <c r="E1234" s="345" t="s">
        <v>9764</v>
      </c>
      <c r="F1234" s="417" t="s">
        <v>8191</v>
      </c>
    </row>
    <row r="1235" spans="1:6" x14ac:dyDescent="0.25">
      <c r="A1235" s="270" t="s">
        <v>1003</v>
      </c>
      <c r="B1235" s="271" t="s">
        <v>9577</v>
      </c>
      <c r="C1235" s="87">
        <v>10000769</v>
      </c>
      <c r="D1235" s="85" t="s">
        <v>9765</v>
      </c>
      <c r="E1235" s="88" t="s">
        <v>9766</v>
      </c>
      <c r="F1235" s="241"/>
    </row>
    <row r="1236" spans="1:6" x14ac:dyDescent="0.25">
      <c r="A1236" s="270" t="s">
        <v>1003</v>
      </c>
      <c r="B1236" s="271" t="s">
        <v>9577</v>
      </c>
      <c r="C1236" s="414">
        <v>10000770</v>
      </c>
      <c r="D1236" s="415" t="s">
        <v>9767</v>
      </c>
      <c r="E1236" s="415" t="s">
        <v>9768</v>
      </c>
      <c r="F1236" s="417" t="s">
        <v>8191</v>
      </c>
    </row>
    <row r="1237" spans="1:6" x14ac:dyDescent="0.25">
      <c r="A1237" s="270" t="s">
        <v>1003</v>
      </c>
      <c r="B1237" s="271" t="s">
        <v>9577</v>
      </c>
      <c r="C1237" s="343">
        <v>10000771</v>
      </c>
      <c r="D1237" s="344" t="s">
        <v>9769</v>
      </c>
      <c r="E1237" s="345" t="s">
        <v>9770</v>
      </c>
      <c r="F1237" s="417" t="s">
        <v>8191</v>
      </c>
    </row>
    <row r="1238" spans="1:6" x14ac:dyDescent="0.25">
      <c r="A1238" s="270" t="s">
        <v>1003</v>
      </c>
      <c r="B1238" s="271" t="s">
        <v>9577</v>
      </c>
      <c r="C1238" s="343">
        <v>10000773</v>
      </c>
      <c r="D1238" s="344" t="s">
        <v>9771</v>
      </c>
      <c r="E1238" s="345" t="s">
        <v>9772</v>
      </c>
      <c r="F1238" s="417" t="s">
        <v>8191</v>
      </c>
    </row>
    <row r="1239" spans="1:6" x14ac:dyDescent="0.25">
      <c r="A1239" s="270" t="s">
        <v>1003</v>
      </c>
      <c r="B1239" s="271" t="s">
        <v>9577</v>
      </c>
      <c r="C1239" s="87">
        <v>10000774</v>
      </c>
      <c r="D1239" s="419" t="s">
        <v>9773</v>
      </c>
      <c r="E1239" s="88" t="s">
        <v>9774</v>
      </c>
      <c r="F1239" s="241"/>
    </row>
    <row r="1240" spans="1:6" x14ac:dyDescent="0.25">
      <c r="A1240" s="270" t="s">
        <v>1003</v>
      </c>
      <c r="B1240" s="271" t="s">
        <v>9577</v>
      </c>
      <c r="C1240" s="343">
        <v>10000775</v>
      </c>
      <c r="D1240" s="344" t="s">
        <v>9775</v>
      </c>
      <c r="E1240" s="345" t="s">
        <v>9776</v>
      </c>
      <c r="F1240" s="417" t="s">
        <v>8191</v>
      </c>
    </row>
    <row r="1241" spans="1:6" x14ac:dyDescent="0.25">
      <c r="A1241" s="270" t="s">
        <v>1003</v>
      </c>
      <c r="B1241" s="271" t="s">
        <v>9577</v>
      </c>
      <c r="C1241" s="343">
        <v>10000778</v>
      </c>
      <c r="D1241" s="418" t="s">
        <v>9777</v>
      </c>
      <c r="E1241" s="345" t="s">
        <v>9778</v>
      </c>
      <c r="F1241" s="417" t="s">
        <v>8191</v>
      </c>
    </row>
    <row r="1242" spans="1:6" x14ac:dyDescent="0.25">
      <c r="A1242" s="270" t="s">
        <v>1003</v>
      </c>
      <c r="B1242" s="271" t="s">
        <v>9577</v>
      </c>
      <c r="C1242" s="343">
        <v>10000779</v>
      </c>
      <c r="D1242" s="418" t="s">
        <v>9779</v>
      </c>
      <c r="E1242" s="345" t="s">
        <v>9780</v>
      </c>
      <c r="F1242" s="417" t="s">
        <v>8191</v>
      </c>
    </row>
    <row r="1243" spans="1:6" x14ac:dyDescent="0.25">
      <c r="A1243" s="270" t="s">
        <v>1003</v>
      </c>
      <c r="B1243" s="271" t="s">
        <v>9577</v>
      </c>
      <c r="C1243" s="343">
        <v>10000781</v>
      </c>
      <c r="D1243" s="344" t="s">
        <v>9781</v>
      </c>
      <c r="E1243" s="345" t="s">
        <v>9782</v>
      </c>
      <c r="F1243" s="417" t="s">
        <v>8191</v>
      </c>
    </row>
    <row r="1244" spans="1:6" x14ac:dyDescent="0.25">
      <c r="A1244" s="270" t="s">
        <v>1003</v>
      </c>
      <c r="B1244" s="271" t="s">
        <v>9577</v>
      </c>
      <c r="C1244" s="343">
        <v>10000782</v>
      </c>
      <c r="D1244" s="418" t="s">
        <v>9783</v>
      </c>
      <c r="E1244" s="345" t="s">
        <v>9784</v>
      </c>
      <c r="F1244" s="417" t="s">
        <v>8191</v>
      </c>
    </row>
    <row r="1245" spans="1:6" x14ac:dyDescent="0.25">
      <c r="A1245" s="270" t="s">
        <v>1003</v>
      </c>
      <c r="B1245" s="271" t="s">
        <v>9577</v>
      </c>
      <c r="C1245" s="343">
        <v>10000783</v>
      </c>
      <c r="D1245" s="418" t="s">
        <v>9785</v>
      </c>
      <c r="E1245" s="345" t="s">
        <v>9786</v>
      </c>
      <c r="F1245" s="417" t="s">
        <v>8191</v>
      </c>
    </row>
    <row r="1246" spans="1:6" x14ac:dyDescent="0.25">
      <c r="A1246" s="270" t="s">
        <v>1003</v>
      </c>
      <c r="B1246" s="271" t="s">
        <v>9577</v>
      </c>
      <c r="C1246" s="343">
        <v>10000786</v>
      </c>
      <c r="D1246" s="418" t="s">
        <v>9787</v>
      </c>
      <c r="E1246" s="345" t="s">
        <v>9788</v>
      </c>
      <c r="F1246" s="417" t="s">
        <v>8191</v>
      </c>
    </row>
    <row r="1247" spans="1:6" x14ac:dyDescent="0.25">
      <c r="A1247" s="270" t="s">
        <v>1003</v>
      </c>
      <c r="B1247" s="271" t="s">
        <v>9577</v>
      </c>
      <c r="C1247" s="343">
        <v>10000807</v>
      </c>
      <c r="D1247" s="344" t="s">
        <v>9789</v>
      </c>
      <c r="E1247" s="345" t="s">
        <v>9790</v>
      </c>
      <c r="F1247" s="417" t="s">
        <v>8191</v>
      </c>
    </row>
    <row r="1248" spans="1:6" x14ac:dyDescent="0.25">
      <c r="A1248" s="270" t="s">
        <v>1003</v>
      </c>
      <c r="B1248" s="271" t="s">
        <v>9577</v>
      </c>
      <c r="C1248" s="343">
        <v>10000808</v>
      </c>
      <c r="D1248" s="344" t="s">
        <v>9791</v>
      </c>
      <c r="E1248" s="345" t="s">
        <v>9792</v>
      </c>
      <c r="F1248" s="417" t="s">
        <v>8191</v>
      </c>
    </row>
    <row r="1249" spans="1:6" x14ac:dyDescent="0.25">
      <c r="A1249" s="270" t="s">
        <v>1003</v>
      </c>
      <c r="B1249" s="271" t="s">
        <v>9577</v>
      </c>
      <c r="C1249" s="343">
        <v>10000809</v>
      </c>
      <c r="D1249" s="344" t="s">
        <v>9793</v>
      </c>
      <c r="E1249" s="345" t="s">
        <v>9794</v>
      </c>
      <c r="F1249" s="417" t="s">
        <v>8191</v>
      </c>
    </row>
    <row r="1250" spans="1:6" x14ac:dyDescent="0.25">
      <c r="A1250" s="270" t="s">
        <v>1003</v>
      </c>
      <c r="B1250" s="271" t="s">
        <v>9577</v>
      </c>
      <c r="C1250" s="343">
        <v>10000810</v>
      </c>
      <c r="D1250" s="418" t="s">
        <v>9795</v>
      </c>
      <c r="E1250" s="345" t="s">
        <v>9796</v>
      </c>
      <c r="F1250" s="417" t="s">
        <v>8191</v>
      </c>
    </row>
    <row r="1251" spans="1:6" x14ac:dyDescent="0.25">
      <c r="A1251" s="270" t="s">
        <v>1003</v>
      </c>
      <c r="B1251" s="271" t="s">
        <v>9577</v>
      </c>
      <c r="C1251" s="343">
        <v>10000811</v>
      </c>
      <c r="D1251" s="418" t="s">
        <v>9797</v>
      </c>
      <c r="E1251" s="345" t="s">
        <v>9798</v>
      </c>
      <c r="F1251" s="417" t="s">
        <v>8191</v>
      </c>
    </row>
    <row r="1252" spans="1:6" x14ac:dyDescent="0.25">
      <c r="A1252" s="270" t="s">
        <v>1003</v>
      </c>
      <c r="B1252" s="271" t="s">
        <v>9577</v>
      </c>
      <c r="C1252" s="343">
        <v>10000812</v>
      </c>
      <c r="D1252" s="418" t="s">
        <v>8667</v>
      </c>
      <c r="E1252" s="345" t="s">
        <v>8668</v>
      </c>
      <c r="F1252" s="417" t="s">
        <v>8191</v>
      </c>
    </row>
    <row r="1253" spans="1:6" x14ac:dyDescent="0.25">
      <c r="A1253" s="270" t="s">
        <v>1003</v>
      </c>
      <c r="B1253" s="271" t="s">
        <v>9577</v>
      </c>
      <c r="C1253" s="343">
        <v>10000813</v>
      </c>
      <c r="D1253" s="418" t="s">
        <v>9799</v>
      </c>
      <c r="E1253" s="345" t="s">
        <v>9800</v>
      </c>
      <c r="F1253" s="417" t="s">
        <v>8191</v>
      </c>
    </row>
    <row r="1254" spans="1:6" x14ac:dyDescent="0.25">
      <c r="A1254" s="270" t="s">
        <v>1003</v>
      </c>
      <c r="B1254" s="271" t="s">
        <v>9577</v>
      </c>
      <c r="C1254" s="343">
        <v>10000814</v>
      </c>
      <c r="D1254" s="418" t="s">
        <v>9801</v>
      </c>
      <c r="E1254" s="345" t="s">
        <v>9802</v>
      </c>
      <c r="F1254" s="417" t="s">
        <v>8191</v>
      </c>
    </row>
    <row r="1255" spans="1:6" x14ac:dyDescent="0.25">
      <c r="A1255" s="270" t="s">
        <v>1003</v>
      </c>
      <c r="B1255" s="271" t="s">
        <v>9577</v>
      </c>
      <c r="C1255" s="343">
        <v>10000832</v>
      </c>
      <c r="D1255" s="418" t="s">
        <v>9803</v>
      </c>
      <c r="E1255" s="345" t="s">
        <v>9804</v>
      </c>
      <c r="F1255" s="417" t="s">
        <v>8191</v>
      </c>
    </row>
    <row r="1256" spans="1:6" x14ac:dyDescent="0.25">
      <c r="A1256" s="270" t="s">
        <v>1003</v>
      </c>
      <c r="B1256" s="271" t="s">
        <v>9577</v>
      </c>
      <c r="C1256" s="343">
        <v>10000833</v>
      </c>
      <c r="D1256" s="418" t="s">
        <v>9805</v>
      </c>
      <c r="E1256" s="345" t="s">
        <v>9806</v>
      </c>
      <c r="F1256" s="417" t="s">
        <v>8191</v>
      </c>
    </row>
    <row r="1257" spans="1:6" x14ac:dyDescent="0.25">
      <c r="A1257" s="270" t="s">
        <v>1003</v>
      </c>
      <c r="B1257" s="271" t="s">
        <v>9577</v>
      </c>
      <c r="C1257" s="343">
        <v>10000834</v>
      </c>
      <c r="D1257" s="418" t="s">
        <v>9807</v>
      </c>
      <c r="E1257" s="345" t="s">
        <v>9808</v>
      </c>
      <c r="F1257" s="417" t="s">
        <v>8191</v>
      </c>
    </row>
    <row r="1258" spans="1:6" x14ac:dyDescent="0.25">
      <c r="A1258" s="270" t="s">
        <v>1003</v>
      </c>
      <c r="B1258" s="271" t="s">
        <v>9577</v>
      </c>
      <c r="C1258" s="343">
        <v>10000835</v>
      </c>
      <c r="D1258" s="418" t="s">
        <v>9809</v>
      </c>
      <c r="E1258" s="345" t="s">
        <v>9810</v>
      </c>
      <c r="F1258" s="417" t="s">
        <v>8191</v>
      </c>
    </row>
    <row r="1259" spans="1:6" x14ac:dyDescent="0.25">
      <c r="A1259" s="270" t="s">
        <v>1003</v>
      </c>
      <c r="B1259" s="271" t="s">
        <v>9577</v>
      </c>
      <c r="C1259" s="414">
        <v>10000885</v>
      </c>
      <c r="D1259" s="415" t="s">
        <v>8561</v>
      </c>
      <c r="E1259" s="415" t="s">
        <v>8562</v>
      </c>
      <c r="F1259" s="417" t="s">
        <v>8191</v>
      </c>
    </row>
    <row r="1260" spans="1:6" x14ac:dyDescent="0.25">
      <c r="A1260" s="270" t="s">
        <v>1003</v>
      </c>
      <c r="B1260" s="271" t="s">
        <v>9577</v>
      </c>
      <c r="C1260" s="414">
        <v>10000889</v>
      </c>
      <c r="D1260" s="415" t="s">
        <v>8599</v>
      </c>
      <c r="E1260" s="415" t="s">
        <v>8600</v>
      </c>
      <c r="F1260" s="417" t="s">
        <v>8191</v>
      </c>
    </row>
    <row r="1261" spans="1:6" x14ac:dyDescent="0.25">
      <c r="A1261" s="270" t="s">
        <v>1003</v>
      </c>
      <c r="B1261" s="271" t="s">
        <v>9577</v>
      </c>
      <c r="C1261" s="414">
        <v>10001108</v>
      </c>
      <c r="D1261" s="415" t="s">
        <v>9811</v>
      </c>
      <c r="E1261" s="415" t="s">
        <v>9812</v>
      </c>
      <c r="F1261" s="417" t="s">
        <v>8191</v>
      </c>
    </row>
    <row r="1262" spans="1:6" x14ac:dyDescent="0.25">
      <c r="A1262" s="270" t="s">
        <v>1003</v>
      </c>
      <c r="B1262" s="271" t="s">
        <v>9577</v>
      </c>
      <c r="C1262" s="414">
        <v>10001156</v>
      </c>
      <c r="D1262" s="415" t="s">
        <v>9813</v>
      </c>
      <c r="E1262" s="415" t="s">
        <v>9814</v>
      </c>
      <c r="F1262" s="417" t="s">
        <v>8191</v>
      </c>
    </row>
    <row r="1263" spans="1:6" x14ac:dyDescent="0.25">
      <c r="A1263" s="270" t="s">
        <v>1003</v>
      </c>
      <c r="B1263" s="271" t="s">
        <v>9577</v>
      </c>
      <c r="C1263" s="414">
        <v>10001216</v>
      </c>
      <c r="D1263" s="415" t="s">
        <v>9815</v>
      </c>
      <c r="E1263" s="415" t="s">
        <v>9816</v>
      </c>
      <c r="F1263" s="417" t="s">
        <v>8191</v>
      </c>
    </row>
    <row r="1264" spans="1:6" x14ac:dyDescent="0.25">
      <c r="A1264" s="270" t="s">
        <v>1003</v>
      </c>
      <c r="B1264" s="271" t="s">
        <v>9577</v>
      </c>
      <c r="C1264" s="414">
        <v>10001220</v>
      </c>
      <c r="D1264" s="415" t="s">
        <v>9817</v>
      </c>
      <c r="E1264" s="415" t="s">
        <v>9818</v>
      </c>
      <c r="F1264" s="417" t="s">
        <v>8191</v>
      </c>
    </row>
    <row r="1265" spans="1:6" x14ac:dyDescent="0.25">
      <c r="A1265" s="270" t="s">
        <v>1003</v>
      </c>
      <c r="B1265" s="271" t="s">
        <v>9577</v>
      </c>
      <c r="C1265" s="414">
        <v>10001222</v>
      </c>
      <c r="D1265" s="415" t="s">
        <v>9819</v>
      </c>
      <c r="E1265" s="415" t="s">
        <v>9820</v>
      </c>
      <c r="F1265" s="417" t="s">
        <v>8191</v>
      </c>
    </row>
    <row r="1266" spans="1:6" x14ac:dyDescent="0.25">
      <c r="A1266" s="270" t="s">
        <v>1003</v>
      </c>
      <c r="B1266" s="271" t="s">
        <v>9577</v>
      </c>
      <c r="C1266" s="414">
        <v>10001225</v>
      </c>
      <c r="D1266" s="415" t="s">
        <v>9821</v>
      </c>
      <c r="E1266" s="415" t="s">
        <v>9822</v>
      </c>
      <c r="F1266" s="417" t="s">
        <v>8191</v>
      </c>
    </row>
    <row r="1267" spans="1:6" x14ac:dyDescent="0.25">
      <c r="A1267" s="270" t="s">
        <v>1003</v>
      </c>
      <c r="B1267" s="271" t="s">
        <v>9577</v>
      </c>
      <c r="C1267" s="414">
        <v>10001226</v>
      </c>
      <c r="D1267" s="415" t="s">
        <v>9823</v>
      </c>
      <c r="E1267" s="415" t="s">
        <v>9824</v>
      </c>
      <c r="F1267" s="417" t="s">
        <v>8191</v>
      </c>
    </row>
    <row r="1268" spans="1:6" x14ac:dyDescent="0.25">
      <c r="A1268" s="270" t="s">
        <v>1003</v>
      </c>
      <c r="B1268" s="271" t="s">
        <v>9577</v>
      </c>
      <c r="C1268" s="414">
        <v>10001292</v>
      </c>
      <c r="D1268" s="415" t="s">
        <v>9825</v>
      </c>
      <c r="E1268" s="415" t="s">
        <v>9826</v>
      </c>
      <c r="F1268" s="417" t="s">
        <v>8191</v>
      </c>
    </row>
    <row r="1269" spans="1:6" x14ac:dyDescent="0.25">
      <c r="A1269" s="270" t="s">
        <v>1003</v>
      </c>
      <c r="B1269" s="271" t="s">
        <v>9577</v>
      </c>
      <c r="C1269" s="414">
        <v>10001295</v>
      </c>
      <c r="D1269" s="415" t="s">
        <v>9827</v>
      </c>
      <c r="E1269" s="415" t="s">
        <v>9828</v>
      </c>
      <c r="F1269" s="417" t="s">
        <v>8191</v>
      </c>
    </row>
    <row r="1270" spans="1:6" x14ac:dyDescent="0.25">
      <c r="A1270" s="270" t="s">
        <v>1003</v>
      </c>
      <c r="B1270" s="271" t="s">
        <v>9577</v>
      </c>
      <c r="C1270" s="414">
        <v>10001297</v>
      </c>
      <c r="D1270" s="415" t="s">
        <v>9829</v>
      </c>
      <c r="E1270" s="415" t="s">
        <v>9830</v>
      </c>
      <c r="F1270" s="417" t="s">
        <v>8191</v>
      </c>
    </row>
    <row r="1271" spans="1:6" x14ac:dyDescent="0.25">
      <c r="A1271" s="270" t="s">
        <v>1003</v>
      </c>
      <c r="B1271" s="271" t="s">
        <v>9577</v>
      </c>
      <c r="C1271" s="414">
        <v>10001507</v>
      </c>
      <c r="D1271" s="415" t="s">
        <v>9831</v>
      </c>
      <c r="E1271" s="415" t="s">
        <v>9832</v>
      </c>
      <c r="F1271" s="417" t="s">
        <v>8191</v>
      </c>
    </row>
    <row r="1272" spans="1:6" x14ac:dyDescent="0.25">
      <c r="A1272" s="270" t="s">
        <v>1003</v>
      </c>
      <c r="B1272" s="271" t="s">
        <v>9577</v>
      </c>
      <c r="C1272" s="414">
        <v>10001676</v>
      </c>
      <c r="D1272" s="415" t="s">
        <v>9833</v>
      </c>
      <c r="E1272" s="415" t="s">
        <v>9834</v>
      </c>
      <c r="F1272" s="417" t="s">
        <v>8191</v>
      </c>
    </row>
    <row r="1273" spans="1:6" x14ac:dyDescent="0.25">
      <c r="A1273" s="270" t="s">
        <v>1003</v>
      </c>
      <c r="B1273" s="271" t="s">
        <v>9577</v>
      </c>
      <c r="C1273" s="414">
        <v>10001677</v>
      </c>
      <c r="D1273" s="415" t="s">
        <v>9835</v>
      </c>
      <c r="E1273" s="415" t="s">
        <v>9836</v>
      </c>
      <c r="F1273" s="417" t="s">
        <v>8191</v>
      </c>
    </row>
    <row r="1274" spans="1:6" x14ac:dyDescent="0.25">
      <c r="A1274" s="270" t="s">
        <v>1003</v>
      </c>
      <c r="B1274" s="271" t="s">
        <v>9577</v>
      </c>
      <c r="C1274" s="414">
        <v>10001678</v>
      </c>
      <c r="D1274" s="415" t="s">
        <v>9837</v>
      </c>
      <c r="E1274" s="415" t="s">
        <v>9838</v>
      </c>
      <c r="F1274" s="417" t="s">
        <v>8191</v>
      </c>
    </row>
    <row r="1275" spans="1:6" x14ac:dyDescent="0.25">
      <c r="A1275" s="270" t="s">
        <v>1003</v>
      </c>
      <c r="B1275" s="271" t="s">
        <v>9577</v>
      </c>
      <c r="C1275" s="414">
        <v>10002071</v>
      </c>
      <c r="D1275" s="415" t="s">
        <v>9839</v>
      </c>
      <c r="E1275" s="415" t="s">
        <v>9840</v>
      </c>
      <c r="F1275" s="417" t="s">
        <v>8191</v>
      </c>
    </row>
    <row r="1276" spans="1:6" x14ac:dyDescent="0.25">
      <c r="A1276" s="270" t="s">
        <v>1003</v>
      </c>
      <c r="B1276" s="271" t="s">
        <v>9577</v>
      </c>
      <c r="C1276" s="414">
        <v>10002076</v>
      </c>
      <c r="D1276" s="415" t="s">
        <v>9841</v>
      </c>
      <c r="E1276" s="415" t="s">
        <v>9842</v>
      </c>
      <c r="F1276" s="417" t="s">
        <v>8191</v>
      </c>
    </row>
    <row r="1277" spans="1:6" x14ac:dyDescent="0.25">
      <c r="A1277" s="270" t="s">
        <v>1003</v>
      </c>
      <c r="B1277" s="271" t="s">
        <v>9577</v>
      </c>
      <c r="C1277" s="414">
        <v>10002087</v>
      </c>
      <c r="D1277" s="415" t="s">
        <v>9843</v>
      </c>
      <c r="E1277" s="415" t="s">
        <v>9844</v>
      </c>
      <c r="F1277" s="417" t="s">
        <v>8191</v>
      </c>
    </row>
    <row r="1278" spans="1:6" x14ac:dyDescent="0.25">
      <c r="A1278" s="270" t="s">
        <v>1003</v>
      </c>
      <c r="B1278" s="271" t="s">
        <v>9577</v>
      </c>
      <c r="C1278" s="414">
        <v>10002456</v>
      </c>
      <c r="D1278" s="415" t="s">
        <v>9845</v>
      </c>
      <c r="E1278" s="415" t="s">
        <v>9846</v>
      </c>
      <c r="F1278" s="417" t="s">
        <v>8191</v>
      </c>
    </row>
    <row r="1279" spans="1:6" x14ac:dyDescent="0.25">
      <c r="A1279" s="270" t="s">
        <v>1003</v>
      </c>
      <c r="B1279" s="271" t="s">
        <v>9577</v>
      </c>
      <c r="C1279" s="414">
        <v>10002462</v>
      </c>
      <c r="D1279" s="415" t="s">
        <v>9847</v>
      </c>
      <c r="E1279" s="415" t="s">
        <v>9848</v>
      </c>
      <c r="F1279" s="417" t="s">
        <v>8191</v>
      </c>
    </row>
    <row r="1280" spans="1:6" x14ac:dyDescent="0.25">
      <c r="A1280" s="270" t="s">
        <v>1003</v>
      </c>
      <c r="B1280" s="271" t="s">
        <v>9577</v>
      </c>
      <c r="C1280" s="414">
        <v>10002466</v>
      </c>
      <c r="D1280" s="415" t="s">
        <v>9849</v>
      </c>
      <c r="E1280" s="415" t="s">
        <v>9850</v>
      </c>
      <c r="F1280" s="417" t="s">
        <v>8191</v>
      </c>
    </row>
    <row r="1281" spans="1:6" x14ac:dyDescent="0.25">
      <c r="A1281" s="270" t="s">
        <v>1003</v>
      </c>
      <c r="B1281" s="271" t="s">
        <v>9577</v>
      </c>
      <c r="C1281" s="414">
        <v>10002501</v>
      </c>
      <c r="D1281" s="415" t="s">
        <v>9851</v>
      </c>
      <c r="E1281" s="415" t="s">
        <v>9852</v>
      </c>
      <c r="F1281" s="417" t="s">
        <v>8191</v>
      </c>
    </row>
    <row r="1282" spans="1:6" x14ac:dyDescent="0.25">
      <c r="A1282" s="270" t="s">
        <v>1003</v>
      </c>
      <c r="B1282" s="271" t="s">
        <v>9577</v>
      </c>
      <c r="C1282" s="414">
        <v>10002521</v>
      </c>
      <c r="D1282" s="415" t="s">
        <v>9853</v>
      </c>
      <c r="E1282" s="415" t="s">
        <v>9854</v>
      </c>
      <c r="F1282" s="417" t="s">
        <v>8191</v>
      </c>
    </row>
    <row r="1283" spans="1:6" x14ac:dyDescent="0.25">
      <c r="A1283" s="270" t="s">
        <v>1003</v>
      </c>
      <c r="B1283" s="271" t="s">
        <v>9577</v>
      </c>
      <c r="C1283" s="414">
        <v>10002522</v>
      </c>
      <c r="D1283" s="415" t="s">
        <v>9855</v>
      </c>
      <c r="E1283" s="415" t="s">
        <v>9856</v>
      </c>
      <c r="F1283" s="417" t="s">
        <v>8191</v>
      </c>
    </row>
    <row r="1284" spans="1:6" x14ac:dyDescent="0.25">
      <c r="A1284" s="270" t="s">
        <v>1003</v>
      </c>
      <c r="B1284" s="271" t="s">
        <v>9577</v>
      </c>
      <c r="C1284" s="414">
        <v>10002526</v>
      </c>
      <c r="D1284" s="415" t="s">
        <v>9857</v>
      </c>
      <c r="E1284" s="415" t="s">
        <v>9857</v>
      </c>
      <c r="F1284" s="417" t="s">
        <v>8191</v>
      </c>
    </row>
    <row r="1285" spans="1:6" x14ac:dyDescent="0.25">
      <c r="A1285" s="270" t="s">
        <v>1003</v>
      </c>
      <c r="B1285" s="271" t="s">
        <v>9577</v>
      </c>
      <c r="C1285" s="414">
        <v>10002527</v>
      </c>
      <c r="D1285" s="415" t="s">
        <v>9858</v>
      </c>
      <c r="E1285" s="415" t="s">
        <v>9859</v>
      </c>
      <c r="F1285" s="417" t="s">
        <v>8191</v>
      </c>
    </row>
    <row r="1286" spans="1:6" x14ac:dyDescent="0.25">
      <c r="A1286" s="270" t="s">
        <v>1003</v>
      </c>
      <c r="B1286" s="271" t="s">
        <v>9577</v>
      </c>
      <c r="C1286" s="414">
        <v>10002528</v>
      </c>
      <c r="D1286" s="415" t="s">
        <v>9860</v>
      </c>
      <c r="E1286" s="415" t="s">
        <v>9861</v>
      </c>
      <c r="F1286" s="417" t="s">
        <v>8191</v>
      </c>
    </row>
    <row r="1287" spans="1:6" x14ac:dyDescent="0.25">
      <c r="A1287" s="270" t="s">
        <v>1003</v>
      </c>
      <c r="B1287" s="271" t="s">
        <v>9577</v>
      </c>
      <c r="C1287" s="414">
        <v>10002529</v>
      </c>
      <c r="D1287" s="415" t="s">
        <v>9862</v>
      </c>
      <c r="E1287" s="415" t="s">
        <v>9863</v>
      </c>
      <c r="F1287" s="417" t="s">
        <v>8191</v>
      </c>
    </row>
    <row r="1288" spans="1:6" x14ac:dyDescent="0.25">
      <c r="A1288" s="270" t="s">
        <v>1003</v>
      </c>
      <c r="B1288" s="271" t="s">
        <v>9577</v>
      </c>
      <c r="C1288" s="414">
        <v>10002648</v>
      </c>
      <c r="D1288" s="415" t="s">
        <v>9864</v>
      </c>
      <c r="E1288" s="415" t="s">
        <v>9865</v>
      </c>
      <c r="F1288" s="417" t="s">
        <v>8191</v>
      </c>
    </row>
    <row r="1289" spans="1:6" x14ac:dyDescent="0.25">
      <c r="A1289" s="270" t="s">
        <v>1003</v>
      </c>
      <c r="B1289" s="271" t="s">
        <v>9577</v>
      </c>
      <c r="C1289" s="414">
        <v>10002720</v>
      </c>
      <c r="D1289" s="415" t="s">
        <v>9866</v>
      </c>
      <c r="E1289" s="415" t="s">
        <v>9867</v>
      </c>
      <c r="F1289" s="417" t="s">
        <v>8191</v>
      </c>
    </row>
    <row r="1290" spans="1:6" x14ac:dyDescent="0.25">
      <c r="A1290" s="270" t="s">
        <v>1003</v>
      </c>
      <c r="B1290" s="271" t="s">
        <v>9577</v>
      </c>
      <c r="C1290" s="414">
        <v>10002723</v>
      </c>
      <c r="D1290" s="415" t="s">
        <v>9868</v>
      </c>
      <c r="E1290" s="415" t="s">
        <v>9869</v>
      </c>
      <c r="F1290" s="417" t="s">
        <v>8191</v>
      </c>
    </row>
    <row r="1291" spans="1:6" x14ac:dyDescent="0.25">
      <c r="A1291" s="270" t="s">
        <v>1003</v>
      </c>
      <c r="B1291" s="271" t="s">
        <v>9577</v>
      </c>
      <c r="C1291" s="414">
        <v>10002757</v>
      </c>
      <c r="D1291" s="415" t="s">
        <v>9870</v>
      </c>
      <c r="E1291" s="415" t="s">
        <v>9871</v>
      </c>
      <c r="F1291" s="417" t="s">
        <v>8191</v>
      </c>
    </row>
    <row r="1292" spans="1:6" x14ac:dyDescent="0.25">
      <c r="A1292" s="270" t="s">
        <v>1003</v>
      </c>
      <c r="B1292" s="271" t="s">
        <v>9577</v>
      </c>
      <c r="C1292" s="414">
        <v>10002764</v>
      </c>
      <c r="D1292" s="415" t="s">
        <v>9872</v>
      </c>
      <c r="E1292" s="415" t="s">
        <v>9873</v>
      </c>
      <c r="F1292" s="417" t="s">
        <v>8191</v>
      </c>
    </row>
    <row r="1293" spans="1:6" x14ac:dyDescent="0.25">
      <c r="A1293" s="270" t="s">
        <v>1003</v>
      </c>
      <c r="B1293" s="271" t="s">
        <v>9577</v>
      </c>
      <c r="C1293" s="414">
        <v>10002767</v>
      </c>
      <c r="D1293" s="415" t="s">
        <v>9874</v>
      </c>
      <c r="E1293" s="415" t="s">
        <v>9875</v>
      </c>
      <c r="F1293" s="417" t="s">
        <v>8191</v>
      </c>
    </row>
    <row r="1294" spans="1:6" x14ac:dyDescent="0.25">
      <c r="A1294" s="270" t="s">
        <v>1003</v>
      </c>
      <c r="B1294" s="271" t="s">
        <v>9577</v>
      </c>
      <c r="C1294" s="414">
        <v>10002773</v>
      </c>
      <c r="D1294" s="415" t="s">
        <v>9876</v>
      </c>
      <c r="E1294" s="415" t="s">
        <v>9877</v>
      </c>
      <c r="F1294" s="417" t="s">
        <v>8191</v>
      </c>
    </row>
    <row r="1295" spans="1:6" x14ac:dyDescent="0.25">
      <c r="A1295" s="270" t="s">
        <v>1003</v>
      </c>
      <c r="B1295" s="271" t="s">
        <v>9577</v>
      </c>
      <c r="C1295" s="414">
        <v>10002776</v>
      </c>
      <c r="D1295" s="415" t="s">
        <v>9878</v>
      </c>
      <c r="E1295" s="415" t="s">
        <v>9879</v>
      </c>
      <c r="F1295" s="417" t="s">
        <v>8191</v>
      </c>
    </row>
    <row r="1296" spans="1:6" x14ac:dyDescent="0.25">
      <c r="A1296" s="270" t="s">
        <v>1003</v>
      </c>
      <c r="B1296" s="271" t="s">
        <v>9577</v>
      </c>
      <c r="C1296" s="414">
        <v>10002777</v>
      </c>
      <c r="D1296" s="415" t="s">
        <v>9880</v>
      </c>
      <c r="E1296" s="415" t="s">
        <v>9881</v>
      </c>
      <c r="F1296" s="417" t="s">
        <v>8191</v>
      </c>
    </row>
    <row r="1297" spans="1:6" x14ac:dyDescent="0.25">
      <c r="A1297" s="270" t="s">
        <v>1003</v>
      </c>
      <c r="B1297" s="271" t="s">
        <v>9577</v>
      </c>
      <c r="C1297" s="414">
        <v>10002778</v>
      </c>
      <c r="D1297" s="415" t="s">
        <v>9882</v>
      </c>
      <c r="E1297" s="415" t="s">
        <v>9883</v>
      </c>
      <c r="F1297" s="417" t="s">
        <v>8191</v>
      </c>
    </row>
    <row r="1298" spans="1:6" x14ac:dyDescent="0.25">
      <c r="A1298" s="270" t="s">
        <v>1003</v>
      </c>
      <c r="B1298" s="271" t="s">
        <v>9577</v>
      </c>
      <c r="C1298" s="414">
        <v>10002779</v>
      </c>
      <c r="D1298" s="415" t="s">
        <v>9884</v>
      </c>
      <c r="E1298" s="415" t="s">
        <v>9885</v>
      </c>
      <c r="F1298" s="417" t="s">
        <v>8191</v>
      </c>
    </row>
    <row r="1299" spans="1:6" x14ac:dyDescent="0.25">
      <c r="A1299" s="270" t="s">
        <v>1003</v>
      </c>
      <c r="B1299" s="271" t="s">
        <v>9577</v>
      </c>
      <c r="C1299" s="414">
        <v>10002780</v>
      </c>
      <c r="D1299" s="415" t="s">
        <v>9886</v>
      </c>
      <c r="E1299" s="415" t="s">
        <v>9887</v>
      </c>
      <c r="F1299" s="417" t="s">
        <v>8191</v>
      </c>
    </row>
    <row r="1300" spans="1:6" x14ac:dyDescent="0.25">
      <c r="A1300" s="270" t="s">
        <v>1003</v>
      </c>
      <c r="B1300" s="271" t="s">
        <v>9577</v>
      </c>
      <c r="C1300" s="414">
        <v>10002781</v>
      </c>
      <c r="D1300" s="415" t="s">
        <v>9888</v>
      </c>
      <c r="E1300" s="415" t="s">
        <v>9889</v>
      </c>
      <c r="F1300" s="417" t="s">
        <v>8191</v>
      </c>
    </row>
    <row r="1301" spans="1:6" x14ac:dyDescent="0.25">
      <c r="A1301" s="270" t="s">
        <v>1003</v>
      </c>
      <c r="B1301" s="271" t="s">
        <v>9577</v>
      </c>
      <c r="C1301" s="414">
        <v>10002799</v>
      </c>
      <c r="D1301" s="415" t="s">
        <v>9890</v>
      </c>
      <c r="E1301" s="415" t="s">
        <v>9891</v>
      </c>
      <c r="F1301" s="417" t="s">
        <v>8191</v>
      </c>
    </row>
    <row r="1302" spans="1:6" x14ac:dyDescent="0.25">
      <c r="A1302" s="270" t="s">
        <v>1003</v>
      </c>
      <c r="B1302" s="271" t="s">
        <v>9577</v>
      </c>
      <c r="C1302" s="414">
        <v>10002800</v>
      </c>
      <c r="D1302" s="415" t="s">
        <v>9892</v>
      </c>
      <c r="E1302" s="415" t="s">
        <v>9893</v>
      </c>
      <c r="F1302" s="417" t="s">
        <v>8191</v>
      </c>
    </row>
    <row r="1303" spans="1:6" x14ac:dyDescent="0.25">
      <c r="A1303" s="270" t="s">
        <v>1003</v>
      </c>
      <c r="B1303" s="271" t="s">
        <v>9577</v>
      </c>
      <c r="C1303" s="414">
        <v>10002930</v>
      </c>
      <c r="D1303" s="415" t="s">
        <v>9894</v>
      </c>
      <c r="E1303" s="415" t="s">
        <v>9895</v>
      </c>
      <c r="F1303" s="417" t="s">
        <v>8191</v>
      </c>
    </row>
    <row r="1304" spans="1:6" x14ac:dyDescent="0.25">
      <c r="A1304" s="270" t="s">
        <v>1003</v>
      </c>
      <c r="B1304" s="271" t="s">
        <v>9577</v>
      </c>
      <c r="C1304" s="414">
        <v>10002932</v>
      </c>
      <c r="D1304" s="415" t="s">
        <v>9896</v>
      </c>
      <c r="E1304" s="415" t="s">
        <v>9897</v>
      </c>
      <c r="F1304" s="417" t="s">
        <v>8191</v>
      </c>
    </row>
    <row r="1305" spans="1:6" x14ac:dyDescent="0.25">
      <c r="A1305" s="270" t="s">
        <v>1003</v>
      </c>
      <c r="B1305" s="271" t="s">
        <v>9577</v>
      </c>
      <c r="C1305" s="414">
        <v>10002949</v>
      </c>
      <c r="D1305" s="415" t="s">
        <v>9898</v>
      </c>
      <c r="E1305" s="415" t="s">
        <v>9899</v>
      </c>
      <c r="F1305" s="417" t="s">
        <v>8191</v>
      </c>
    </row>
    <row r="1306" spans="1:6" x14ac:dyDescent="0.25">
      <c r="A1306" s="270" t="s">
        <v>1003</v>
      </c>
      <c r="B1306" s="271" t="s">
        <v>9577</v>
      </c>
      <c r="C1306" s="414">
        <v>10002950</v>
      </c>
      <c r="D1306" s="415" t="s">
        <v>9900</v>
      </c>
      <c r="E1306" s="415" t="s">
        <v>9901</v>
      </c>
      <c r="F1306" s="417" t="s">
        <v>8191</v>
      </c>
    </row>
    <row r="1307" spans="1:6" x14ac:dyDescent="0.25">
      <c r="A1307" s="270" t="s">
        <v>1003</v>
      </c>
      <c r="B1307" s="271" t="s">
        <v>9577</v>
      </c>
      <c r="C1307" s="414">
        <v>10003203</v>
      </c>
      <c r="D1307" s="415" t="s">
        <v>9902</v>
      </c>
      <c r="E1307" s="415" t="s">
        <v>9903</v>
      </c>
      <c r="F1307" s="417" t="s">
        <v>8191</v>
      </c>
    </row>
    <row r="1308" spans="1:6" x14ac:dyDescent="0.25">
      <c r="A1308" s="270" t="s">
        <v>1003</v>
      </c>
      <c r="B1308" s="271" t="s">
        <v>9577</v>
      </c>
      <c r="C1308" s="414">
        <v>10003204</v>
      </c>
      <c r="D1308" s="415" t="s">
        <v>9904</v>
      </c>
      <c r="E1308" s="415" t="s">
        <v>9905</v>
      </c>
      <c r="F1308" s="417" t="s">
        <v>8191</v>
      </c>
    </row>
    <row r="1309" spans="1:6" x14ac:dyDescent="0.25">
      <c r="A1309" s="270" t="s">
        <v>1003</v>
      </c>
      <c r="B1309" s="271" t="s">
        <v>9577</v>
      </c>
      <c r="C1309" s="414">
        <v>10003205</v>
      </c>
      <c r="D1309" s="415" t="s">
        <v>9906</v>
      </c>
      <c r="E1309" s="415" t="s">
        <v>9907</v>
      </c>
      <c r="F1309" s="417" t="s">
        <v>8191</v>
      </c>
    </row>
    <row r="1310" spans="1:6" x14ac:dyDescent="0.25">
      <c r="A1310" s="270" t="s">
        <v>1003</v>
      </c>
      <c r="B1310" s="271" t="s">
        <v>9577</v>
      </c>
      <c r="C1310" s="414">
        <v>10003207</v>
      </c>
      <c r="D1310" s="415" t="s">
        <v>9908</v>
      </c>
      <c r="E1310" s="415" t="s">
        <v>9909</v>
      </c>
      <c r="F1310" s="417" t="s">
        <v>8191</v>
      </c>
    </row>
    <row r="1311" spans="1:6" x14ac:dyDescent="0.25">
      <c r="A1311" s="270" t="s">
        <v>1003</v>
      </c>
      <c r="B1311" s="271" t="s">
        <v>9577</v>
      </c>
      <c r="C1311" s="414">
        <v>10003208</v>
      </c>
      <c r="D1311" s="415" t="s">
        <v>9910</v>
      </c>
      <c r="E1311" s="415" t="s">
        <v>9911</v>
      </c>
      <c r="F1311" s="417" t="s">
        <v>8191</v>
      </c>
    </row>
    <row r="1312" spans="1:6" x14ac:dyDescent="0.25">
      <c r="A1312" s="270" t="s">
        <v>1003</v>
      </c>
      <c r="B1312" s="271" t="s">
        <v>9577</v>
      </c>
      <c r="C1312" s="414">
        <v>10003210</v>
      </c>
      <c r="D1312" s="415" t="s">
        <v>9912</v>
      </c>
      <c r="E1312" s="415" t="s">
        <v>9913</v>
      </c>
      <c r="F1312" s="417" t="s">
        <v>8191</v>
      </c>
    </row>
    <row r="1313" spans="1:6" x14ac:dyDescent="0.25">
      <c r="A1313" s="270" t="s">
        <v>1003</v>
      </c>
      <c r="B1313" s="271" t="s">
        <v>9577</v>
      </c>
      <c r="C1313" s="414">
        <v>10003211</v>
      </c>
      <c r="D1313" s="415" t="s">
        <v>9914</v>
      </c>
      <c r="E1313" s="415" t="s">
        <v>9915</v>
      </c>
      <c r="F1313" s="417" t="s">
        <v>8191</v>
      </c>
    </row>
    <row r="1314" spans="1:6" x14ac:dyDescent="0.25">
      <c r="A1314" s="270" t="s">
        <v>1003</v>
      </c>
      <c r="B1314" s="271" t="s">
        <v>9577</v>
      </c>
      <c r="C1314" s="414">
        <v>10003221</v>
      </c>
      <c r="D1314" s="415" t="s">
        <v>9916</v>
      </c>
      <c r="E1314" s="415" t="s">
        <v>9917</v>
      </c>
      <c r="F1314" s="417" t="s">
        <v>8191</v>
      </c>
    </row>
    <row r="1315" spans="1:6" x14ac:dyDescent="0.25">
      <c r="A1315" s="270" t="s">
        <v>1003</v>
      </c>
      <c r="B1315" s="271" t="s">
        <v>9577</v>
      </c>
      <c r="C1315" s="414">
        <v>10003227</v>
      </c>
      <c r="D1315" s="415" t="s">
        <v>9918</v>
      </c>
      <c r="E1315" s="415" t="s">
        <v>9919</v>
      </c>
      <c r="F1315" s="417" t="s">
        <v>8191</v>
      </c>
    </row>
    <row r="1316" spans="1:6" x14ac:dyDescent="0.25">
      <c r="A1316" s="270" t="s">
        <v>1003</v>
      </c>
      <c r="B1316" s="271" t="s">
        <v>9577</v>
      </c>
      <c r="C1316" s="414">
        <v>10003234</v>
      </c>
      <c r="D1316" s="415" t="s">
        <v>9920</v>
      </c>
      <c r="E1316" s="415" t="s">
        <v>9921</v>
      </c>
      <c r="F1316" s="417" t="s">
        <v>8191</v>
      </c>
    </row>
    <row r="1317" spans="1:6" x14ac:dyDescent="0.25">
      <c r="A1317" s="270" t="s">
        <v>1003</v>
      </c>
      <c r="B1317" s="271" t="s">
        <v>9577</v>
      </c>
      <c r="C1317" s="414">
        <v>10003235</v>
      </c>
      <c r="D1317" s="415" t="s">
        <v>9922</v>
      </c>
      <c r="E1317" s="415" t="s">
        <v>9922</v>
      </c>
      <c r="F1317" s="417" t="s">
        <v>8191</v>
      </c>
    </row>
    <row r="1318" spans="1:6" x14ac:dyDescent="0.25">
      <c r="A1318" s="270" t="s">
        <v>1003</v>
      </c>
      <c r="B1318" s="271" t="s">
        <v>9577</v>
      </c>
      <c r="C1318" s="414">
        <v>10003238</v>
      </c>
      <c r="D1318" s="415" t="s">
        <v>9923</v>
      </c>
      <c r="E1318" s="415" t="s">
        <v>9924</v>
      </c>
      <c r="F1318" s="417" t="s">
        <v>8191</v>
      </c>
    </row>
    <row r="1319" spans="1:6" x14ac:dyDescent="0.25">
      <c r="A1319" s="270" t="s">
        <v>1003</v>
      </c>
      <c r="B1319" s="271" t="s">
        <v>9577</v>
      </c>
      <c r="C1319" s="414">
        <v>10003239</v>
      </c>
      <c r="D1319" s="415" t="s">
        <v>9925</v>
      </c>
      <c r="E1319" s="415" t="s">
        <v>9926</v>
      </c>
      <c r="F1319" s="417" t="s">
        <v>8191</v>
      </c>
    </row>
    <row r="1320" spans="1:6" x14ac:dyDescent="0.25">
      <c r="A1320" s="270" t="s">
        <v>1003</v>
      </c>
      <c r="B1320" s="271" t="s">
        <v>9577</v>
      </c>
      <c r="C1320" s="414">
        <v>10003240</v>
      </c>
      <c r="D1320" s="415" t="s">
        <v>9927</v>
      </c>
      <c r="E1320" s="415" t="s">
        <v>9928</v>
      </c>
      <c r="F1320" s="417" t="s">
        <v>8191</v>
      </c>
    </row>
    <row r="1321" spans="1:6" x14ac:dyDescent="0.25">
      <c r="A1321" s="270" t="s">
        <v>1003</v>
      </c>
      <c r="B1321" s="271" t="s">
        <v>9577</v>
      </c>
      <c r="C1321" s="414">
        <v>10003753</v>
      </c>
      <c r="D1321" s="415" t="s">
        <v>9929</v>
      </c>
      <c r="E1321" s="415" t="s">
        <v>9930</v>
      </c>
      <c r="F1321" s="417" t="s">
        <v>8191</v>
      </c>
    </row>
    <row r="1322" spans="1:6" x14ac:dyDescent="0.25">
      <c r="A1322" s="270" t="s">
        <v>1003</v>
      </c>
      <c r="B1322" s="271" t="s">
        <v>9577</v>
      </c>
      <c r="C1322" s="414">
        <v>10003764</v>
      </c>
      <c r="D1322" s="415" t="s">
        <v>9931</v>
      </c>
      <c r="E1322" s="415" t="s">
        <v>9932</v>
      </c>
      <c r="F1322" s="417" t="s">
        <v>8191</v>
      </c>
    </row>
    <row r="1323" spans="1:6" x14ac:dyDescent="0.25">
      <c r="A1323" s="270" t="s">
        <v>1003</v>
      </c>
      <c r="B1323" s="271" t="s">
        <v>9577</v>
      </c>
      <c r="C1323" s="414">
        <v>10003765</v>
      </c>
      <c r="D1323" s="415" t="s">
        <v>9933</v>
      </c>
      <c r="E1323" s="415" t="s">
        <v>9934</v>
      </c>
      <c r="F1323" s="417" t="s">
        <v>8191</v>
      </c>
    </row>
    <row r="1324" spans="1:6" x14ac:dyDescent="0.25">
      <c r="A1324" s="270" t="s">
        <v>1003</v>
      </c>
      <c r="B1324" s="271" t="s">
        <v>9577</v>
      </c>
      <c r="C1324" s="414">
        <v>10003775</v>
      </c>
      <c r="D1324" s="415" t="s">
        <v>9935</v>
      </c>
      <c r="E1324" s="415" t="s">
        <v>9936</v>
      </c>
      <c r="F1324" s="417" t="s">
        <v>8191</v>
      </c>
    </row>
    <row r="1325" spans="1:6" x14ac:dyDescent="0.25">
      <c r="A1325" s="270" t="s">
        <v>1003</v>
      </c>
      <c r="B1325" s="271" t="s">
        <v>9577</v>
      </c>
      <c r="C1325" s="414">
        <v>10003874</v>
      </c>
      <c r="D1325" s="415" t="s">
        <v>9937</v>
      </c>
      <c r="E1325" s="415" t="s">
        <v>9938</v>
      </c>
      <c r="F1325" s="417" t="s">
        <v>8191</v>
      </c>
    </row>
    <row r="1326" spans="1:6" x14ac:dyDescent="0.25">
      <c r="A1326" s="270" t="s">
        <v>1003</v>
      </c>
      <c r="B1326" s="271" t="s">
        <v>9577</v>
      </c>
      <c r="C1326" s="414">
        <v>10003898</v>
      </c>
      <c r="D1326" s="415" t="s">
        <v>9939</v>
      </c>
      <c r="E1326" s="415" t="s">
        <v>9940</v>
      </c>
      <c r="F1326" s="417" t="s">
        <v>8191</v>
      </c>
    </row>
    <row r="1327" spans="1:6" x14ac:dyDescent="0.25">
      <c r="A1327" s="270" t="s">
        <v>1003</v>
      </c>
      <c r="B1327" s="271" t="s">
        <v>9577</v>
      </c>
      <c r="C1327" s="414">
        <v>10003899</v>
      </c>
      <c r="D1327" s="415" t="s">
        <v>9941</v>
      </c>
      <c r="E1327" s="415" t="s">
        <v>9942</v>
      </c>
      <c r="F1327" s="417" t="s">
        <v>8191</v>
      </c>
    </row>
    <row r="1328" spans="1:6" x14ac:dyDescent="0.25">
      <c r="A1328" s="270" t="s">
        <v>1003</v>
      </c>
      <c r="B1328" s="271" t="s">
        <v>9577</v>
      </c>
      <c r="C1328" s="414">
        <v>10003900</v>
      </c>
      <c r="D1328" s="415" t="s">
        <v>9943</v>
      </c>
      <c r="E1328" s="415" t="s">
        <v>9944</v>
      </c>
      <c r="F1328" s="417" t="s">
        <v>8191</v>
      </c>
    </row>
    <row r="1329" spans="1:6" x14ac:dyDescent="0.25">
      <c r="A1329" s="270" t="s">
        <v>1003</v>
      </c>
      <c r="B1329" s="271" t="s">
        <v>9577</v>
      </c>
      <c r="C1329" s="414">
        <v>10003901</v>
      </c>
      <c r="D1329" s="415" t="s">
        <v>9945</v>
      </c>
      <c r="E1329" s="415" t="s">
        <v>9946</v>
      </c>
      <c r="F1329" s="417" t="s">
        <v>8191</v>
      </c>
    </row>
    <row r="1330" spans="1:6" x14ac:dyDescent="0.25">
      <c r="A1330" s="270" t="s">
        <v>1003</v>
      </c>
      <c r="B1330" s="271" t="s">
        <v>9577</v>
      </c>
      <c r="C1330" s="414">
        <v>10003902</v>
      </c>
      <c r="D1330" s="415" t="s">
        <v>9947</v>
      </c>
      <c r="E1330" s="415" t="s">
        <v>9948</v>
      </c>
      <c r="F1330" s="417" t="s">
        <v>8191</v>
      </c>
    </row>
    <row r="1331" spans="1:6" x14ac:dyDescent="0.25">
      <c r="A1331" s="270" t="s">
        <v>1003</v>
      </c>
      <c r="B1331" s="271" t="s">
        <v>9577</v>
      </c>
      <c r="C1331" s="414">
        <v>10004006</v>
      </c>
      <c r="D1331" s="415" t="s">
        <v>9949</v>
      </c>
      <c r="E1331" s="415" t="s">
        <v>9950</v>
      </c>
      <c r="F1331" s="417" t="s">
        <v>8191</v>
      </c>
    </row>
    <row r="1332" spans="1:6" x14ac:dyDescent="0.25">
      <c r="A1332" s="270" t="s">
        <v>1003</v>
      </c>
      <c r="B1332" s="271" t="s">
        <v>9577</v>
      </c>
      <c r="C1332" s="414">
        <v>10004008</v>
      </c>
      <c r="D1332" s="415" t="s">
        <v>9951</v>
      </c>
      <c r="E1332" s="415" t="s">
        <v>9952</v>
      </c>
      <c r="F1332" s="417" t="s">
        <v>8191</v>
      </c>
    </row>
    <row r="1333" spans="1:6" x14ac:dyDescent="0.25">
      <c r="A1333" s="270" t="s">
        <v>1003</v>
      </c>
      <c r="B1333" s="271" t="s">
        <v>9577</v>
      </c>
      <c r="C1333" s="414">
        <v>10004109</v>
      </c>
      <c r="D1333" s="415" t="s">
        <v>9953</v>
      </c>
      <c r="E1333" s="415" t="s">
        <v>9954</v>
      </c>
      <c r="F1333" s="417" t="s">
        <v>8191</v>
      </c>
    </row>
    <row r="1334" spans="1:6" x14ac:dyDescent="0.25">
      <c r="A1334" s="270" t="s">
        <v>1003</v>
      </c>
      <c r="B1334" s="271" t="s">
        <v>9577</v>
      </c>
      <c r="C1334" s="414">
        <v>10004110</v>
      </c>
      <c r="D1334" s="415" t="s">
        <v>9955</v>
      </c>
      <c r="E1334" s="415" t="s">
        <v>9956</v>
      </c>
      <c r="F1334" s="417" t="s">
        <v>8191</v>
      </c>
    </row>
    <row r="1335" spans="1:6" x14ac:dyDescent="0.25">
      <c r="A1335" s="270" t="s">
        <v>1003</v>
      </c>
      <c r="B1335" s="271" t="s">
        <v>9577</v>
      </c>
      <c r="C1335" s="414">
        <v>10004122</v>
      </c>
      <c r="D1335" s="415" t="s">
        <v>9957</v>
      </c>
      <c r="E1335" s="415" t="s">
        <v>9958</v>
      </c>
      <c r="F1335" s="417" t="s">
        <v>8191</v>
      </c>
    </row>
    <row r="1336" spans="1:6" x14ac:dyDescent="0.25">
      <c r="A1336" s="270" t="s">
        <v>1003</v>
      </c>
      <c r="B1336" s="271" t="s">
        <v>9577</v>
      </c>
      <c r="C1336" s="414">
        <v>10005198</v>
      </c>
      <c r="D1336" s="415" t="s">
        <v>9959</v>
      </c>
      <c r="E1336" s="415" t="s">
        <v>9960</v>
      </c>
      <c r="F1336" s="417" t="s">
        <v>8191</v>
      </c>
    </row>
    <row r="1337" spans="1:6" x14ac:dyDescent="0.25">
      <c r="A1337" s="270" t="s">
        <v>1003</v>
      </c>
      <c r="B1337" s="271" t="s">
        <v>9577</v>
      </c>
      <c r="C1337" s="414">
        <v>10005234</v>
      </c>
      <c r="D1337" s="415" t="s">
        <v>9961</v>
      </c>
      <c r="E1337" s="415" t="s">
        <v>9962</v>
      </c>
      <c r="F1337" s="417" t="s">
        <v>8191</v>
      </c>
    </row>
    <row r="1338" spans="1:6" x14ac:dyDescent="0.25">
      <c r="A1338" s="270" t="s">
        <v>1003</v>
      </c>
      <c r="B1338" s="271" t="s">
        <v>9577</v>
      </c>
      <c r="C1338" s="414">
        <v>10005255</v>
      </c>
      <c r="D1338" s="415" t="s">
        <v>9963</v>
      </c>
      <c r="E1338" s="415" t="s">
        <v>9964</v>
      </c>
      <c r="F1338" s="417" t="s">
        <v>8191</v>
      </c>
    </row>
    <row r="1339" spans="1:6" x14ac:dyDescent="0.25">
      <c r="A1339" s="270" t="s">
        <v>1003</v>
      </c>
      <c r="B1339" s="271" t="s">
        <v>9577</v>
      </c>
      <c r="C1339" s="414">
        <v>10005262</v>
      </c>
      <c r="D1339" s="415" t="s">
        <v>9965</v>
      </c>
      <c r="E1339" s="415" t="s">
        <v>9966</v>
      </c>
      <c r="F1339" s="417" t="s">
        <v>8191</v>
      </c>
    </row>
    <row r="1340" spans="1:6" x14ac:dyDescent="0.25">
      <c r="A1340" s="270" t="s">
        <v>1003</v>
      </c>
      <c r="B1340" s="271" t="s">
        <v>9577</v>
      </c>
      <c r="C1340" s="414">
        <v>10005263</v>
      </c>
      <c r="D1340" s="415" t="s">
        <v>9967</v>
      </c>
      <c r="E1340" s="415" t="s">
        <v>9968</v>
      </c>
      <c r="F1340" s="417" t="s">
        <v>8191</v>
      </c>
    </row>
    <row r="1341" spans="1:6" x14ac:dyDescent="0.25">
      <c r="A1341" s="270" t="s">
        <v>1003</v>
      </c>
      <c r="B1341" s="271" t="s">
        <v>9577</v>
      </c>
      <c r="C1341" s="414">
        <v>10005264</v>
      </c>
      <c r="D1341" s="415" t="s">
        <v>9969</v>
      </c>
      <c r="E1341" s="415" t="s">
        <v>9970</v>
      </c>
      <c r="F1341" s="417" t="s">
        <v>8191</v>
      </c>
    </row>
    <row r="1342" spans="1:6" x14ac:dyDescent="0.25">
      <c r="A1342" s="270" t="s">
        <v>1003</v>
      </c>
      <c r="B1342" s="271" t="s">
        <v>9577</v>
      </c>
      <c r="C1342" s="414">
        <v>10005265</v>
      </c>
      <c r="D1342" s="415" t="s">
        <v>9971</v>
      </c>
      <c r="E1342" s="415" t="s">
        <v>9972</v>
      </c>
      <c r="F1342" s="417" t="s">
        <v>8191</v>
      </c>
    </row>
    <row r="1343" spans="1:6" x14ac:dyDescent="0.25">
      <c r="A1343" s="270" t="s">
        <v>1003</v>
      </c>
      <c r="B1343" s="271" t="s">
        <v>9577</v>
      </c>
      <c r="C1343" s="414">
        <v>10005266</v>
      </c>
      <c r="D1343" s="415" t="s">
        <v>9973</v>
      </c>
      <c r="E1343" s="415" t="s">
        <v>9974</v>
      </c>
      <c r="F1343" s="417" t="s">
        <v>8191</v>
      </c>
    </row>
    <row r="1344" spans="1:6" x14ac:dyDescent="0.25">
      <c r="A1344" s="270" t="s">
        <v>1003</v>
      </c>
      <c r="B1344" s="271" t="s">
        <v>9577</v>
      </c>
      <c r="C1344" s="414">
        <v>10005267</v>
      </c>
      <c r="D1344" s="415" t="s">
        <v>9975</v>
      </c>
      <c r="E1344" s="415" t="s">
        <v>9976</v>
      </c>
      <c r="F1344" s="417" t="s">
        <v>8191</v>
      </c>
    </row>
    <row r="1345" spans="1:6" x14ac:dyDescent="0.25">
      <c r="A1345" s="270" t="s">
        <v>1003</v>
      </c>
      <c r="B1345" s="271" t="s">
        <v>9577</v>
      </c>
      <c r="C1345" s="414">
        <v>10005268</v>
      </c>
      <c r="D1345" s="415" t="s">
        <v>9977</v>
      </c>
      <c r="E1345" s="415" t="s">
        <v>9978</v>
      </c>
      <c r="F1345" s="417" t="s">
        <v>8191</v>
      </c>
    </row>
    <row r="1346" spans="1:6" x14ac:dyDescent="0.25">
      <c r="A1346" s="270" t="s">
        <v>1003</v>
      </c>
      <c r="B1346" s="271" t="s">
        <v>9577</v>
      </c>
      <c r="C1346" s="414">
        <v>10005269</v>
      </c>
      <c r="D1346" s="415" t="s">
        <v>9979</v>
      </c>
      <c r="E1346" s="415" t="s">
        <v>9980</v>
      </c>
      <c r="F1346" s="417" t="s">
        <v>8191</v>
      </c>
    </row>
    <row r="1347" spans="1:6" x14ac:dyDescent="0.25">
      <c r="A1347" s="270" t="s">
        <v>1003</v>
      </c>
      <c r="B1347" s="271" t="s">
        <v>9577</v>
      </c>
      <c r="C1347" s="414">
        <v>10005270</v>
      </c>
      <c r="D1347" s="415" t="s">
        <v>9981</v>
      </c>
      <c r="E1347" s="415" t="s">
        <v>9982</v>
      </c>
      <c r="F1347" s="417" t="s">
        <v>8191</v>
      </c>
    </row>
    <row r="1348" spans="1:6" x14ac:dyDescent="0.25">
      <c r="A1348" s="270" t="s">
        <v>1003</v>
      </c>
      <c r="B1348" s="271" t="s">
        <v>9577</v>
      </c>
      <c r="C1348" s="414">
        <v>10005272</v>
      </c>
      <c r="D1348" s="415" t="s">
        <v>9983</v>
      </c>
      <c r="E1348" s="415" t="s">
        <v>9984</v>
      </c>
      <c r="F1348" s="417" t="s">
        <v>8191</v>
      </c>
    </row>
    <row r="1349" spans="1:6" x14ac:dyDescent="0.25">
      <c r="A1349" s="270" t="s">
        <v>1003</v>
      </c>
      <c r="B1349" s="271" t="s">
        <v>9577</v>
      </c>
      <c r="C1349" s="414">
        <v>10005273</v>
      </c>
      <c r="D1349" s="415" t="s">
        <v>9985</v>
      </c>
      <c r="E1349" s="415" t="s">
        <v>9986</v>
      </c>
      <c r="F1349" s="417" t="s">
        <v>8191</v>
      </c>
    </row>
    <row r="1350" spans="1:6" x14ac:dyDescent="0.25">
      <c r="A1350" s="270" t="s">
        <v>1003</v>
      </c>
      <c r="B1350" s="271" t="s">
        <v>9577</v>
      </c>
      <c r="C1350" s="414">
        <v>10005275</v>
      </c>
      <c r="D1350" s="415" t="s">
        <v>9987</v>
      </c>
      <c r="E1350" s="415" t="s">
        <v>9988</v>
      </c>
      <c r="F1350" s="417" t="s">
        <v>8191</v>
      </c>
    </row>
    <row r="1351" spans="1:6" x14ac:dyDescent="0.25">
      <c r="A1351" s="270" t="s">
        <v>1003</v>
      </c>
      <c r="B1351" s="271" t="s">
        <v>9577</v>
      </c>
      <c r="C1351" s="414">
        <v>10005283</v>
      </c>
      <c r="D1351" s="415" t="s">
        <v>9989</v>
      </c>
      <c r="E1351" s="415" t="s">
        <v>9990</v>
      </c>
      <c r="F1351" s="417" t="s">
        <v>8191</v>
      </c>
    </row>
    <row r="1352" spans="1:6" x14ac:dyDescent="0.25">
      <c r="A1352" s="270" t="s">
        <v>1003</v>
      </c>
      <c r="B1352" s="271" t="s">
        <v>9577</v>
      </c>
      <c r="C1352" s="414">
        <v>10005321</v>
      </c>
      <c r="D1352" s="415" t="s">
        <v>9991</v>
      </c>
      <c r="E1352" s="415" t="s">
        <v>9992</v>
      </c>
      <c r="F1352" s="417" t="s">
        <v>8191</v>
      </c>
    </row>
    <row r="1353" spans="1:6" x14ac:dyDescent="0.25">
      <c r="A1353" s="270" t="s">
        <v>1003</v>
      </c>
      <c r="B1353" s="271" t="s">
        <v>9577</v>
      </c>
      <c r="C1353" s="414">
        <v>10005360</v>
      </c>
      <c r="D1353" s="415" t="s">
        <v>9993</v>
      </c>
      <c r="E1353" s="415" t="s">
        <v>9994</v>
      </c>
      <c r="F1353" s="417" t="s">
        <v>8191</v>
      </c>
    </row>
    <row r="1354" spans="1:6" x14ac:dyDescent="0.25">
      <c r="A1354" s="270" t="s">
        <v>1003</v>
      </c>
      <c r="B1354" s="271" t="s">
        <v>9577</v>
      </c>
      <c r="C1354" s="414">
        <v>10005362</v>
      </c>
      <c r="D1354" s="415" t="s">
        <v>9995</v>
      </c>
      <c r="E1354" s="415" t="s">
        <v>9996</v>
      </c>
      <c r="F1354" s="417" t="s">
        <v>8191</v>
      </c>
    </row>
    <row r="1355" spans="1:6" x14ac:dyDescent="0.25">
      <c r="A1355" s="270" t="s">
        <v>1003</v>
      </c>
      <c r="B1355" s="271" t="s">
        <v>9577</v>
      </c>
      <c r="C1355" s="414">
        <v>10005408</v>
      </c>
      <c r="D1355" s="415" t="s">
        <v>9997</v>
      </c>
      <c r="E1355" s="415" t="s">
        <v>9998</v>
      </c>
      <c r="F1355" s="417" t="s">
        <v>8191</v>
      </c>
    </row>
    <row r="1356" spans="1:6" x14ac:dyDescent="0.25">
      <c r="A1356" s="270" t="s">
        <v>1003</v>
      </c>
      <c r="B1356" s="271" t="s">
        <v>9577</v>
      </c>
      <c r="C1356" s="414">
        <v>10005410</v>
      </c>
      <c r="D1356" s="415" t="s">
        <v>9999</v>
      </c>
      <c r="E1356" s="415" t="s">
        <v>10000</v>
      </c>
      <c r="F1356" s="417" t="s">
        <v>8191</v>
      </c>
    </row>
    <row r="1357" spans="1:6" x14ac:dyDescent="0.25">
      <c r="A1357" s="270" t="s">
        <v>1003</v>
      </c>
      <c r="B1357" s="271" t="s">
        <v>9577</v>
      </c>
      <c r="C1357" s="414">
        <v>10005444</v>
      </c>
      <c r="D1357" s="415" t="s">
        <v>10001</v>
      </c>
      <c r="E1357" s="415" t="s">
        <v>10002</v>
      </c>
      <c r="F1357" s="417" t="s">
        <v>8191</v>
      </c>
    </row>
    <row r="1358" spans="1:6" x14ac:dyDescent="0.25">
      <c r="A1358" s="270" t="s">
        <v>1003</v>
      </c>
      <c r="B1358" s="271" t="s">
        <v>9577</v>
      </c>
      <c r="C1358" s="414">
        <v>10005474</v>
      </c>
      <c r="D1358" s="415" t="s">
        <v>10003</v>
      </c>
      <c r="E1358" s="415" t="s">
        <v>10004</v>
      </c>
      <c r="F1358" s="417" t="s">
        <v>8191</v>
      </c>
    </row>
    <row r="1359" spans="1:6" x14ac:dyDescent="0.25">
      <c r="A1359" s="270" t="s">
        <v>1003</v>
      </c>
      <c r="B1359" s="271" t="s">
        <v>9577</v>
      </c>
      <c r="C1359" s="414">
        <v>10005626</v>
      </c>
      <c r="D1359" s="415" t="s">
        <v>10005</v>
      </c>
      <c r="E1359" s="415" t="s">
        <v>10006</v>
      </c>
      <c r="F1359" s="417" t="s">
        <v>8191</v>
      </c>
    </row>
    <row r="1360" spans="1:6" x14ac:dyDescent="0.25">
      <c r="A1360" s="270" t="s">
        <v>1003</v>
      </c>
      <c r="B1360" s="271" t="s">
        <v>9577</v>
      </c>
      <c r="C1360" s="414">
        <v>10005655</v>
      </c>
      <c r="D1360" s="415" t="s">
        <v>10007</v>
      </c>
      <c r="E1360" s="415" t="s">
        <v>10008</v>
      </c>
      <c r="F1360" s="417" t="s">
        <v>8191</v>
      </c>
    </row>
    <row r="1361" spans="1:6" x14ac:dyDescent="0.25">
      <c r="A1361" s="270" t="s">
        <v>1003</v>
      </c>
      <c r="B1361" s="271" t="s">
        <v>9577</v>
      </c>
      <c r="C1361" s="414">
        <v>10005657</v>
      </c>
      <c r="D1361" s="415" t="s">
        <v>10009</v>
      </c>
      <c r="E1361" s="415" t="s">
        <v>10010</v>
      </c>
      <c r="F1361" s="417" t="s">
        <v>8191</v>
      </c>
    </row>
    <row r="1362" spans="1:6" x14ac:dyDescent="0.25">
      <c r="A1362" s="270" t="s">
        <v>1003</v>
      </c>
      <c r="B1362" s="271" t="s">
        <v>9577</v>
      </c>
      <c r="C1362" s="414">
        <v>10005680</v>
      </c>
      <c r="D1362" s="415" t="s">
        <v>10011</v>
      </c>
      <c r="E1362" s="415" t="s">
        <v>10012</v>
      </c>
      <c r="F1362" s="417" t="s">
        <v>8191</v>
      </c>
    </row>
    <row r="1363" spans="1:6" x14ac:dyDescent="0.25">
      <c r="A1363" s="270" t="s">
        <v>1003</v>
      </c>
      <c r="B1363" s="271" t="s">
        <v>9577</v>
      </c>
      <c r="C1363" s="414">
        <v>10005687</v>
      </c>
      <c r="D1363" s="415" t="s">
        <v>10013</v>
      </c>
      <c r="E1363" s="415" t="s">
        <v>10014</v>
      </c>
      <c r="F1363" s="417" t="s">
        <v>8191</v>
      </c>
    </row>
    <row r="1364" spans="1:6" x14ac:dyDescent="0.25">
      <c r="A1364" s="270" t="s">
        <v>1003</v>
      </c>
      <c r="B1364" s="271" t="s">
        <v>9577</v>
      </c>
      <c r="C1364" s="343">
        <v>10005727</v>
      </c>
      <c r="D1364" s="418" t="s">
        <v>10015</v>
      </c>
      <c r="E1364" s="345" t="s">
        <v>10016</v>
      </c>
      <c r="F1364" s="417" t="s">
        <v>8191</v>
      </c>
    </row>
    <row r="1365" spans="1:6" x14ac:dyDescent="0.25">
      <c r="A1365" s="270" t="s">
        <v>1003</v>
      </c>
      <c r="B1365" s="271" t="s">
        <v>9577</v>
      </c>
      <c r="C1365" s="414">
        <v>10005761</v>
      </c>
      <c r="D1365" s="415" t="s">
        <v>10017</v>
      </c>
      <c r="E1365" s="415" t="s">
        <v>10018</v>
      </c>
      <c r="F1365" s="417" t="s">
        <v>8191</v>
      </c>
    </row>
    <row r="1366" spans="1:6" x14ac:dyDescent="0.25">
      <c r="A1366" s="270" t="s">
        <v>1003</v>
      </c>
      <c r="B1366" s="271" t="s">
        <v>9577</v>
      </c>
      <c r="C1366" s="343">
        <v>10006201</v>
      </c>
      <c r="D1366" s="344" t="s">
        <v>10019</v>
      </c>
      <c r="E1366" s="345" t="s">
        <v>10020</v>
      </c>
      <c r="F1366" s="417" t="s">
        <v>8191</v>
      </c>
    </row>
    <row r="1367" spans="1:6" x14ac:dyDescent="0.25">
      <c r="A1367" s="270" t="s">
        <v>1003</v>
      </c>
      <c r="B1367" s="271" t="s">
        <v>9577</v>
      </c>
      <c r="C1367" s="87">
        <v>10006233</v>
      </c>
      <c r="D1367" s="85" t="s">
        <v>10021</v>
      </c>
      <c r="E1367" s="88" t="s">
        <v>10022</v>
      </c>
      <c r="F1367" s="241"/>
    </row>
    <row r="1368" spans="1:6" x14ac:dyDescent="0.25">
      <c r="A1368" s="270" t="s">
        <v>1003</v>
      </c>
      <c r="B1368" s="271" t="s">
        <v>9577</v>
      </c>
      <c r="C1368" s="87">
        <v>10006234</v>
      </c>
      <c r="D1368" s="85" t="s">
        <v>10023</v>
      </c>
      <c r="E1368" s="88" t="s">
        <v>10024</v>
      </c>
      <c r="F1368" s="241"/>
    </row>
    <row r="1369" spans="1:6" x14ac:dyDescent="0.25">
      <c r="A1369" s="270" t="s">
        <v>1003</v>
      </c>
      <c r="B1369" s="271" t="s">
        <v>9577</v>
      </c>
      <c r="C1369" s="343">
        <v>10006275</v>
      </c>
      <c r="D1369" s="344" t="s">
        <v>10025</v>
      </c>
      <c r="E1369" s="418" t="s">
        <v>10026</v>
      </c>
      <c r="F1369" s="417" t="s">
        <v>8191</v>
      </c>
    </row>
    <row r="1370" spans="1:6" x14ac:dyDescent="0.25">
      <c r="A1370" s="270" t="s">
        <v>1003</v>
      </c>
      <c r="B1370" s="271" t="s">
        <v>9577</v>
      </c>
      <c r="C1370" s="414">
        <v>10006328</v>
      </c>
      <c r="D1370" s="415" t="s">
        <v>10027</v>
      </c>
      <c r="E1370" s="415" t="s">
        <v>10028</v>
      </c>
      <c r="F1370" s="417" t="s">
        <v>8191</v>
      </c>
    </row>
    <row r="1371" spans="1:6" x14ac:dyDescent="0.25">
      <c r="A1371" s="270" t="s">
        <v>1003</v>
      </c>
      <c r="B1371" s="271" t="s">
        <v>9577</v>
      </c>
      <c r="C1371" s="414">
        <v>10006329</v>
      </c>
      <c r="D1371" s="415" t="s">
        <v>10029</v>
      </c>
      <c r="E1371" s="415" t="s">
        <v>10030</v>
      </c>
      <c r="F1371" s="417" t="s">
        <v>8191</v>
      </c>
    </row>
    <row r="1372" spans="1:6" x14ac:dyDescent="0.25">
      <c r="A1372" s="270" t="s">
        <v>1003</v>
      </c>
      <c r="B1372" s="271" t="s">
        <v>9577</v>
      </c>
      <c r="C1372" s="414">
        <v>10006375</v>
      </c>
      <c r="D1372" s="415" t="s">
        <v>10031</v>
      </c>
      <c r="E1372" s="415" t="s">
        <v>10032</v>
      </c>
      <c r="F1372" s="417" t="s">
        <v>8191</v>
      </c>
    </row>
    <row r="1373" spans="1:6" x14ac:dyDescent="0.25">
      <c r="A1373" s="270" t="s">
        <v>1003</v>
      </c>
      <c r="B1373" s="271" t="s">
        <v>9577</v>
      </c>
      <c r="C1373" s="414">
        <v>10006378</v>
      </c>
      <c r="D1373" s="415" t="s">
        <v>10033</v>
      </c>
      <c r="E1373" s="415" t="s">
        <v>10034</v>
      </c>
      <c r="F1373" s="417" t="s">
        <v>8191</v>
      </c>
    </row>
    <row r="1374" spans="1:6" x14ac:dyDescent="0.25">
      <c r="A1374" s="270" t="s">
        <v>1003</v>
      </c>
      <c r="B1374" s="271" t="s">
        <v>9577</v>
      </c>
      <c r="C1374" s="414">
        <v>10006407</v>
      </c>
      <c r="D1374" s="415" t="s">
        <v>10035</v>
      </c>
      <c r="E1374" s="415" t="s">
        <v>10036</v>
      </c>
      <c r="F1374" s="417" t="s">
        <v>8191</v>
      </c>
    </row>
    <row r="1375" spans="1:6" x14ac:dyDescent="0.25">
      <c r="A1375" s="270" t="s">
        <v>1003</v>
      </c>
      <c r="B1375" s="271" t="s">
        <v>9577</v>
      </c>
      <c r="C1375" s="414">
        <v>10006408</v>
      </c>
      <c r="D1375" s="415" t="s">
        <v>10037</v>
      </c>
      <c r="E1375" s="415" t="s">
        <v>10038</v>
      </c>
      <c r="F1375" s="417" t="s">
        <v>8191</v>
      </c>
    </row>
    <row r="1376" spans="1:6" x14ac:dyDescent="0.25">
      <c r="A1376" s="270" t="s">
        <v>1003</v>
      </c>
      <c r="B1376" s="271" t="s">
        <v>9577</v>
      </c>
      <c r="C1376" s="414">
        <v>10006409</v>
      </c>
      <c r="D1376" s="415" t="s">
        <v>10039</v>
      </c>
      <c r="E1376" s="415" t="s">
        <v>10040</v>
      </c>
      <c r="F1376" s="417" t="s">
        <v>8191</v>
      </c>
    </row>
    <row r="1377" spans="1:6" x14ac:dyDescent="0.25">
      <c r="A1377" s="270" t="s">
        <v>1003</v>
      </c>
      <c r="B1377" s="271" t="s">
        <v>9577</v>
      </c>
      <c r="C1377" s="414">
        <v>10006410</v>
      </c>
      <c r="D1377" s="415" t="s">
        <v>10041</v>
      </c>
      <c r="E1377" s="415" t="s">
        <v>10042</v>
      </c>
      <c r="F1377" s="417" t="s">
        <v>8191</v>
      </c>
    </row>
    <row r="1378" spans="1:6" x14ac:dyDescent="0.25">
      <c r="A1378" s="270" t="s">
        <v>1003</v>
      </c>
      <c r="B1378" s="271" t="s">
        <v>9577</v>
      </c>
      <c r="C1378" s="414">
        <v>10006411</v>
      </c>
      <c r="D1378" s="415" t="s">
        <v>10043</v>
      </c>
      <c r="E1378" s="415" t="s">
        <v>10044</v>
      </c>
      <c r="F1378" s="417" t="s">
        <v>8191</v>
      </c>
    </row>
    <row r="1379" spans="1:6" x14ac:dyDescent="0.25">
      <c r="A1379" s="270" t="s">
        <v>1003</v>
      </c>
      <c r="B1379" s="271" t="s">
        <v>9577</v>
      </c>
      <c r="C1379" s="414">
        <v>10006732</v>
      </c>
      <c r="D1379" s="415" t="s">
        <v>10045</v>
      </c>
      <c r="E1379" s="415" t="s">
        <v>10046</v>
      </c>
      <c r="F1379" s="417" t="s">
        <v>8191</v>
      </c>
    </row>
    <row r="1380" spans="1:6" x14ac:dyDescent="0.25">
      <c r="A1380" s="270" t="s">
        <v>1003</v>
      </c>
      <c r="B1380" s="271" t="s">
        <v>9577</v>
      </c>
      <c r="C1380" s="414">
        <v>10006733</v>
      </c>
      <c r="D1380" s="415" t="s">
        <v>10047</v>
      </c>
      <c r="E1380" s="415" t="s">
        <v>10048</v>
      </c>
      <c r="F1380" s="417" t="s">
        <v>8191</v>
      </c>
    </row>
    <row r="1381" spans="1:6" x14ac:dyDescent="0.25">
      <c r="A1381" s="270" t="s">
        <v>1003</v>
      </c>
      <c r="B1381" s="271" t="s">
        <v>9577</v>
      </c>
      <c r="C1381" s="414">
        <v>10006734</v>
      </c>
      <c r="D1381" s="415" t="s">
        <v>10049</v>
      </c>
      <c r="E1381" s="415" t="s">
        <v>10050</v>
      </c>
      <c r="F1381" s="417" t="s">
        <v>8191</v>
      </c>
    </row>
    <row r="1382" spans="1:6" x14ac:dyDescent="0.25">
      <c r="A1382" s="270" t="s">
        <v>1003</v>
      </c>
      <c r="B1382" s="271" t="s">
        <v>9577</v>
      </c>
      <c r="C1382" s="414">
        <v>10006842</v>
      </c>
      <c r="D1382" s="415" t="s">
        <v>10051</v>
      </c>
      <c r="E1382" s="415" t="s">
        <v>10052</v>
      </c>
      <c r="F1382" s="417" t="s">
        <v>8191</v>
      </c>
    </row>
    <row r="1383" spans="1:6" x14ac:dyDescent="0.25">
      <c r="A1383" s="270" t="s">
        <v>1003</v>
      </c>
      <c r="B1383" s="271" t="s">
        <v>9577</v>
      </c>
      <c r="C1383" s="414">
        <v>10006904</v>
      </c>
      <c r="D1383" s="415" t="s">
        <v>10053</v>
      </c>
      <c r="E1383" s="415" t="s">
        <v>10054</v>
      </c>
      <c r="F1383" s="417" t="s">
        <v>8191</v>
      </c>
    </row>
    <row r="1384" spans="1:6" x14ac:dyDescent="0.25">
      <c r="A1384" s="270" t="s">
        <v>1003</v>
      </c>
      <c r="B1384" s="271" t="s">
        <v>9577</v>
      </c>
      <c r="C1384" s="414">
        <v>10007629</v>
      </c>
      <c r="D1384" s="415" t="s">
        <v>10055</v>
      </c>
      <c r="E1384" s="415" t="s">
        <v>10056</v>
      </c>
      <c r="F1384" s="417" t="s">
        <v>8191</v>
      </c>
    </row>
    <row r="1385" spans="1:6" x14ac:dyDescent="0.25">
      <c r="A1385" s="270" t="s">
        <v>1003</v>
      </c>
      <c r="B1385" s="271" t="s">
        <v>9577</v>
      </c>
      <c r="C1385" s="414">
        <v>10007722</v>
      </c>
      <c r="D1385" s="415" t="s">
        <v>10057</v>
      </c>
      <c r="E1385" s="415" t="s">
        <v>10058</v>
      </c>
      <c r="F1385" s="417" t="s">
        <v>8191</v>
      </c>
    </row>
    <row r="1386" spans="1:6" x14ac:dyDescent="0.25">
      <c r="A1386" s="270" t="s">
        <v>1003</v>
      </c>
      <c r="B1386" s="271" t="s">
        <v>9577</v>
      </c>
      <c r="C1386" s="414">
        <v>10007760</v>
      </c>
      <c r="D1386" s="415" t="s">
        <v>10059</v>
      </c>
      <c r="E1386" s="415" t="s">
        <v>10060</v>
      </c>
      <c r="F1386" s="417" t="s">
        <v>8191</v>
      </c>
    </row>
    <row r="1387" spans="1:6" x14ac:dyDescent="0.25">
      <c r="A1387" s="270" t="s">
        <v>1003</v>
      </c>
      <c r="B1387" s="271" t="s">
        <v>9577</v>
      </c>
      <c r="C1387" s="414">
        <v>10007929</v>
      </c>
      <c r="D1387" s="415" t="s">
        <v>10061</v>
      </c>
      <c r="E1387" s="415" t="s">
        <v>10062</v>
      </c>
      <c r="F1387" s="417" t="s">
        <v>8191</v>
      </c>
    </row>
    <row r="1388" spans="1:6" x14ac:dyDescent="0.25">
      <c r="A1388" s="270" t="s">
        <v>1003</v>
      </c>
      <c r="B1388" s="271" t="s">
        <v>9577</v>
      </c>
      <c r="C1388" s="414">
        <v>10007932</v>
      </c>
      <c r="D1388" s="415" t="s">
        <v>10063</v>
      </c>
      <c r="E1388" s="415" t="s">
        <v>10064</v>
      </c>
      <c r="F1388" s="417" t="s">
        <v>8191</v>
      </c>
    </row>
    <row r="1389" spans="1:6" x14ac:dyDescent="0.25">
      <c r="A1389" s="270" t="s">
        <v>1003</v>
      </c>
      <c r="B1389" s="271" t="s">
        <v>9577</v>
      </c>
      <c r="C1389" s="414">
        <v>10008000</v>
      </c>
      <c r="D1389" s="415" t="s">
        <v>10065</v>
      </c>
      <c r="E1389" s="415" t="s">
        <v>10066</v>
      </c>
      <c r="F1389" s="417" t="s">
        <v>8191</v>
      </c>
    </row>
    <row r="1390" spans="1:6" x14ac:dyDescent="0.25">
      <c r="A1390" s="270" t="s">
        <v>1003</v>
      </c>
      <c r="B1390" s="271" t="s">
        <v>9577</v>
      </c>
      <c r="C1390" s="414">
        <v>10008001</v>
      </c>
      <c r="D1390" s="415" t="s">
        <v>10067</v>
      </c>
      <c r="E1390" s="415" t="s">
        <v>10068</v>
      </c>
      <c r="F1390" s="417" t="s">
        <v>8191</v>
      </c>
    </row>
    <row r="1391" spans="1:6" x14ac:dyDescent="0.25">
      <c r="A1391" s="270" t="s">
        <v>1003</v>
      </c>
      <c r="B1391" s="271" t="s">
        <v>9577</v>
      </c>
      <c r="C1391" s="414">
        <v>10008045</v>
      </c>
      <c r="D1391" s="415" t="s">
        <v>10069</v>
      </c>
      <c r="E1391" s="415" t="s">
        <v>10070</v>
      </c>
      <c r="F1391" s="417" t="s">
        <v>8191</v>
      </c>
    </row>
    <row r="1392" spans="1:6" x14ac:dyDescent="0.25">
      <c r="A1392" s="270" t="s">
        <v>1003</v>
      </c>
      <c r="B1392" s="271" t="s">
        <v>9577</v>
      </c>
      <c r="C1392" s="414">
        <v>10008047</v>
      </c>
      <c r="D1392" s="415" t="s">
        <v>10071</v>
      </c>
      <c r="E1392" s="415" t="s">
        <v>10072</v>
      </c>
      <c r="F1392" s="417" t="s">
        <v>8191</v>
      </c>
    </row>
    <row r="1393" spans="1:6" x14ac:dyDescent="0.25">
      <c r="A1393" s="270" t="s">
        <v>1003</v>
      </c>
      <c r="B1393" s="271" t="s">
        <v>9577</v>
      </c>
      <c r="C1393" s="414">
        <v>10008048</v>
      </c>
      <c r="D1393" s="415" t="s">
        <v>10073</v>
      </c>
      <c r="E1393" s="415" t="s">
        <v>10074</v>
      </c>
      <c r="F1393" s="417" t="s">
        <v>8191</v>
      </c>
    </row>
    <row r="1394" spans="1:6" x14ac:dyDescent="0.25">
      <c r="A1394" s="270" t="s">
        <v>1003</v>
      </c>
      <c r="B1394" s="271" t="s">
        <v>9577</v>
      </c>
      <c r="C1394" s="414">
        <v>10008063</v>
      </c>
      <c r="D1394" s="415" t="s">
        <v>10075</v>
      </c>
      <c r="E1394" s="415" t="s">
        <v>10076</v>
      </c>
      <c r="F1394" s="417" t="s">
        <v>8191</v>
      </c>
    </row>
    <row r="1395" spans="1:6" x14ac:dyDescent="0.25">
      <c r="A1395" s="270" t="s">
        <v>1003</v>
      </c>
      <c r="B1395" s="271" t="s">
        <v>9577</v>
      </c>
      <c r="C1395" s="414">
        <v>10008064</v>
      </c>
      <c r="D1395" s="415" t="s">
        <v>10077</v>
      </c>
      <c r="E1395" s="415" t="s">
        <v>10078</v>
      </c>
      <c r="F1395" s="417" t="s">
        <v>8191</v>
      </c>
    </row>
    <row r="1396" spans="1:6" x14ac:dyDescent="0.25">
      <c r="A1396" s="270" t="s">
        <v>1003</v>
      </c>
      <c r="B1396" s="271" t="s">
        <v>9577</v>
      </c>
      <c r="C1396" s="414">
        <v>10008116</v>
      </c>
      <c r="D1396" s="415" t="s">
        <v>10079</v>
      </c>
      <c r="E1396" s="415" t="s">
        <v>10080</v>
      </c>
      <c r="F1396" s="417" t="s">
        <v>8191</v>
      </c>
    </row>
    <row r="1397" spans="1:6" x14ac:dyDescent="0.25">
      <c r="A1397" s="270" t="s">
        <v>1003</v>
      </c>
      <c r="B1397" s="271" t="s">
        <v>9577</v>
      </c>
      <c r="C1397" s="414">
        <v>10008119</v>
      </c>
      <c r="D1397" s="415" t="s">
        <v>10081</v>
      </c>
      <c r="E1397" s="415" t="s">
        <v>10082</v>
      </c>
      <c r="F1397" s="417" t="s">
        <v>8191</v>
      </c>
    </row>
    <row r="1398" spans="1:6" x14ac:dyDescent="0.25">
      <c r="A1398" s="270" t="s">
        <v>1003</v>
      </c>
      <c r="B1398" s="271" t="s">
        <v>9577</v>
      </c>
      <c r="C1398" s="414">
        <v>10008130</v>
      </c>
      <c r="D1398" s="415" t="s">
        <v>10083</v>
      </c>
      <c r="E1398" s="415" t="s">
        <v>10084</v>
      </c>
      <c r="F1398" s="417" t="s">
        <v>8191</v>
      </c>
    </row>
    <row r="1399" spans="1:6" x14ac:dyDescent="0.25">
      <c r="A1399" s="270" t="s">
        <v>1003</v>
      </c>
      <c r="B1399" s="271" t="s">
        <v>9577</v>
      </c>
      <c r="C1399" s="414">
        <v>10008144</v>
      </c>
      <c r="D1399" s="415" t="s">
        <v>10085</v>
      </c>
      <c r="E1399" s="415" t="s">
        <v>10086</v>
      </c>
      <c r="F1399" s="417" t="s">
        <v>8191</v>
      </c>
    </row>
    <row r="1400" spans="1:6" x14ac:dyDescent="0.25">
      <c r="A1400" s="270" t="s">
        <v>1003</v>
      </c>
      <c r="B1400" s="271" t="s">
        <v>9577</v>
      </c>
      <c r="C1400" s="414">
        <v>10008145</v>
      </c>
      <c r="D1400" s="415" t="s">
        <v>10087</v>
      </c>
      <c r="E1400" s="415" t="s">
        <v>10088</v>
      </c>
      <c r="F1400" s="417" t="s">
        <v>8191</v>
      </c>
    </row>
    <row r="1401" spans="1:6" x14ac:dyDescent="0.25">
      <c r="A1401" s="270" t="s">
        <v>1003</v>
      </c>
      <c r="B1401" s="271" t="s">
        <v>9577</v>
      </c>
      <c r="C1401" s="414">
        <v>10008146</v>
      </c>
      <c r="D1401" s="415" t="s">
        <v>10089</v>
      </c>
      <c r="E1401" s="415" t="s">
        <v>10090</v>
      </c>
      <c r="F1401" s="417" t="s">
        <v>8191</v>
      </c>
    </row>
    <row r="1402" spans="1:6" x14ac:dyDescent="0.25">
      <c r="A1402" s="270" t="s">
        <v>1003</v>
      </c>
      <c r="B1402" s="271" t="s">
        <v>9577</v>
      </c>
      <c r="C1402" s="414">
        <v>10008147</v>
      </c>
      <c r="D1402" s="415" t="s">
        <v>10091</v>
      </c>
      <c r="E1402" s="415" t="s">
        <v>10092</v>
      </c>
      <c r="F1402" s="417" t="s">
        <v>8191</v>
      </c>
    </row>
    <row r="1403" spans="1:6" x14ac:dyDescent="0.25">
      <c r="A1403" s="270" t="s">
        <v>1003</v>
      </c>
      <c r="B1403" s="271" t="s">
        <v>9577</v>
      </c>
      <c r="C1403" s="414">
        <v>10008148</v>
      </c>
      <c r="D1403" s="415" t="s">
        <v>10093</v>
      </c>
      <c r="E1403" s="415" t="s">
        <v>10094</v>
      </c>
      <c r="F1403" s="417" t="s">
        <v>8191</v>
      </c>
    </row>
    <row r="1404" spans="1:6" x14ac:dyDescent="0.25">
      <c r="A1404" s="270" t="s">
        <v>1003</v>
      </c>
      <c r="B1404" s="271" t="s">
        <v>9577</v>
      </c>
      <c r="C1404" s="414">
        <v>10008149</v>
      </c>
      <c r="D1404" s="415" t="s">
        <v>10095</v>
      </c>
      <c r="E1404" s="415" t="s">
        <v>10096</v>
      </c>
      <c r="F1404" s="417" t="s">
        <v>8191</v>
      </c>
    </row>
    <row r="1405" spans="1:6" x14ac:dyDescent="0.25">
      <c r="A1405" s="270" t="s">
        <v>1003</v>
      </c>
      <c r="B1405" s="271" t="s">
        <v>9577</v>
      </c>
      <c r="C1405" s="414">
        <v>10008150</v>
      </c>
      <c r="D1405" s="415" t="s">
        <v>10097</v>
      </c>
      <c r="E1405" s="415" t="s">
        <v>10098</v>
      </c>
      <c r="F1405" s="417" t="s">
        <v>8191</v>
      </c>
    </row>
    <row r="1406" spans="1:6" x14ac:dyDescent="0.25">
      <c r="A1406" s="270" t="s">
        <v>1003</v>
      </c>
      <c r="B1406" s="271" t="s">
        <v>9577</v>
      </c>
      <c r="C1406" s="414">
        <v>10008151</v>
      </c>
      <c r="D1406" s="415" t="s">
        <v>10099</v>
      </c>
      <c r="E1406" s="415" t="s">
        <v>10100</v>
      </c>
      <c r="F1406" s="417" t="s">
        <v>8191</v>
      </c>
    </row>
    <row r="1407" spans="1:6" ht="14.4" thickBot="1" x14ac:dyDescent="0.3">
      <c r="A1407" s="270" t="s">
        <v>1003</v>
      </c>
      <c r="B1407" s="271" t="s">
        <v>9577</v>
      </c>
      <c r="C1407" s="421">
        <v>99999999</v>
      </c>
      <c r="D1407" s="422" t="s">
        <v>10101</v>
      </c>
      <c r="E1407" s="422" t="s">
        <v>10102</v>
      </c>
      <c r="F1407" s="420" t="s">
        <v>8191</v>
      </c>
    </row>
    <row r="1408" spans="1:6" ht="14.4" thickBot="1" x14ac:dyDescent="0.3">
      <c r="A1408" s="246" t="s">
        <v>7929</v>
      </c>
      <c r="B1408" s="246" t="s">
        <v>7929</v>
      </c>
      <c r="C1408" s="286"/>
      <c r="D1408" s="283"/>
      <c r="E1408" s="274"/>
    </row>
    <row r="1409" spans="1:6" s="231" customFormat="1" ht="14.4" thickBot="1" x14ac:dyDescent="0.3">
      <c r="A1409" s="232" t="s">
        <v>1148</v>
      </c>
      <c r="B1409" s="233" t="s">
        <v>10103</v>
      </c>
      <c r="C1409" s="234"/>
      <c r="D1409" s="233"/>
      <c r="E1409" s="233"/>
      <c r="F1409" s="253"/>
    </row>
    <row r="1410" spans="1:6" x14ac:dyDescent="0.25">
      <c r="A1410" s="299" t="s">
        <v>1148</v>
      </c>
      <c r="B1410" s="268" t="s">
        <v>10103</v>
      </c>
      <c r="C1410" s="284">
        <v>10008070</v>
      </c>
      <c r="D1410" s="300" t="s">
        <v>10104</v>
      </c>
      <c r="E1410" s="89" t="s">
        <v>10105</v>
      </c>
      <c r="F1410" s="239"/>
    </row>
    <row r="1411" spans="1:6" x14ac:dyDescent="0.25">
      <c r="A1411" s="301" t="s">
        <v>1148</v>
      </c>
      <c r="B1411" s="271" t="s">
        <v>10103</v>
      </c>
      <c r="C1411" s="87">
        <v>10006273</v>
      </c>
      <c r="D1411" s="85" t="s">
        <v>8445</v>
      </c>
      <c r="E1411" s="88" t="s">
        <v>8446</v>
      </c>
      <c r="F1411" s="241"/>
    </row>
    <row r="1412" spans="1:6" x14ac:dyDescent="0.25">
      <c r="A1412" s="301" t="s">
        <v>1148</v>
      </c>
      <c r="B1412" s="271" t="s">
        <v>10103</v>
      </c>
      <c r="C1412" s="87">
        <v>10006314</v>
      </c>
      <c r="D1412" s="85" t="s">
        <v>9195</v>
      </c>
      <c r="E1412" s="88" t="s">
        <v>9196</v>
      </c>
      <c r="F1412" s="241"/>
    </row>
    <row r="1413" spans="1:6" x14ac:dyDescent="0.25">
      <c r="A1413" s="301" t="s">
        <v>1148</v>
      </c>
      <c r="B1413" s="271" t="s">
        <v>10103</v>
      </c>
      <c r="C1413" s="87">
        <v>10000260</v>
      </c>
      <c r="D1413" s="85" t="s">
        <v>9203</v>
      </c>
      <c r="E1413" s="88" t="s">
        <v>9204</v>
      </c>
      <c r="F1413" s="241"/>
    </row>
    <row r="1414" spans="1:6" x14ac:dyDescent="0.25">
      <c r="A1414" s="301" t="s">
        <v>1148</v>
      </c>
      <c r="B1414" s="271" t="s">
        <v>10103</v>
      </c>
      <c r="C1414" s="87">
        <v>10000196</v>
      </c>
      <c r="D1414" s="85" t="s">
        <v>8799</v>
      </c>
      <c r="E1414" s="88" t="s">
        <v>8800</v>
      </c>
      <c r="F1414" s="241"/>
    </row>
    <row r="1415" spans="1:6" x14ac:dyDescent="0.25">
      <c r="A1415" s="301" t="s">
        <v>1148</v>
      </c>
      <c r="B1415" s="271" t="s">
        <v>10103</v>
      </c>
      <c r="C1415" s="87">
        <v>10000193</v>
      </c>
      <c r="D1415" s="85" t="s">
        <v>8807</v>
      </c>
      <c r="E1415" s="88" t="s">
        <v>8808</v>
      </c>
      <c r="F1415" s="241"/>
    </row>
    <row r="1416" spans="1:6" x14ac:dyDescent="0.25">
      <c r="A1416" s="301" t="s">
        <v>1148</v>
      </c>
      <c r="B1416" s="271" t="s">
        <v>10103</v>
      </c>
      <c r="C1416" s="87">
        <v>10000215</v>
      </c>
      <c r="D1416" s="85" t="s">
        <v>8971</v>
      </c>
      <c r="E1416" s="88" t="s">
        <v>8972</v>
      </c>
      <c r="F1416" s="241"/>
    </row>
    <row r="1417" spans="1:6" x14ac:dyDescent="0.25">
      <c r="A1417" s="301" t="s">
        <v>1148</v>
      </c>
      <c r="B1417" s="271" t="s">
        <v>10103</v>
      </c>
      <c r="C1417" s="87">
        <v>10006748</v>
      </c>
      <c r="D1417" s="85" t="s">
        <v>8993</v>
      </c>
      <c r="E1417" s="88" t="s">
        <v>8994</v>
      </c>
      <c r="F1417" s="241"/>
    </row>
    <row r="1418" spans="1:6" x14ac:dyDescent="0.25">
      <c r="A1418" s="301" t="s">
        <v>1148</v>
      </c>
      <c r="B1418" s="271" t="s">
        <v>10103</v>
      </c>
      <c r="C1418" s="87">
        <v>10000318</v>
      </c>
      <c r="D1418" s="85" t="s">
        <v>9103</v>
      </c>
      <c r="E1418" s="88" t="s">
        <v>9104</v>
      </c>
      <c r="F1418" s="241"/>
    </row>
    <row r="1419" spans="1:6" x14ac:dyDescent="0.25">
      <c r="A1419" s="301" t="s">
        <v>1148</v>
      </c>
      <c r="B1419" s="271" t="s">
        <v>10103</v>
      </c>
      <c r="C1419" s="87">
        <v>10000301</v>
      </c>
      <c r="D1419" s="85" t="s">
        <v>8953</v>
      </c>
      <c r="E1419" s="88" t="s">
        <v>8954</v>
      </c>
      <c r="F1419" s="241"/>
    </row>
    <row r="1420" spans="1:6" x14ac:dyDescent="0.25">
      <c r="A1420" s="301" t="s">
        <v>1148</v>
      </c>
      <c r="B1420" s="271" t="s">
        <v>10103</v>
      </c>
      <c r="C1420" s="87">
        <v>10000296</v>
      </c>
      <c r="D1420" s="85" t="s">
        <v>8963</v>
      </c>
      <c r="E1420" s="88" t="s">
        <v>8964</v>
      </c>
      <c r="F1420" s="241"/>
    </row>
    <row r="1421" spans="1:6" x14ac:dyDescent="0.25">
      <c r="A1421" s="301" t="s">
        <v>1148</v>
      </c>
      <c r="B1421" s="271" t="s">
        <v>10103</v>
      </c>
      <c r="C1421" s="87">
        <v>10000291</v>
      </c>
      <c r="D1421" s="85" t="s">
        <v>9139</v>
      </c>
      <c r="E1421" s="88" t="s">
        <v>9140</v>
      </c>
      <c r="F1421" s="241"/>
    </row>
    <row r="1422" spans="1:6" x14ac:dyDescent="0.25">
      <c r="A1422" s="301" t="s">
        <v>1148</v>
      </c>
      <c r="B1422" s="271" t="s">
        <v>10103</v>
      </c>
      <c r="C1422" s="87">
        <v>10005224</v>
      </c>
      <c r="D1422" s="85" t="s">
        <v>9125</v>
      </c>
      <c r="E1422" s="88" t="s">
        <v>9126</v>
      </c>
      <c r="F1422" s="241"/>
    </row>
    <row r="1423" spans="1:6" x14ac:dyDescent="0.25">
      <c r="A1423" s="301" t="s">
        <v>1148</v>
      </c>
      <c r="B1423" s="271" t="s">
        <v>10103</v>
      </c>
      <c r="C1423" s="87">
        <v>10005827</v>
      </c>
      <c r="D1423" s="85" t="s">
        <v>9143</v>
      </c>
      <c r="E1423" s="88" t="s">
        <v>9144</v>
      </c>
      <c r="F1423" s="241"/>
    </row>
    <row r="1424" spans="1:6" x14ac:dyDescent="0.25">
      <c r="A1424" s="301" t="s">
        <v>1148</v>
      </c>
      <c r="B1424" s="271" t="s">
        <v>10103</v>
      </c>
      <c r="C1424" s="87">
        <v>10000254</v>
      </c>
      <c r="D1424" s="85" t="s">
        <v>9163</v>
      </c>
      <c r="E1424" s="88" t="s">
        <v>9164</v>
      </c>
      <c r="F1424" s="241"/>
    </row>
    <row r="1425" spans="1:6" x14ac:dyDescent="0.25">
      <c r="A1425" s="301" t="s">
        <v>1148</v>
      </c>
      <c r="B1425" s="271" t="s">
        <v>10103</v>
      </c>
      <c r="C1425" s="87">
        <v>10005823</v>
      </c>
      <c r="D1425" s="85" t="s">
        <v>9272</v>
      </c>
      <c r="E1425" s="88" t="s">
        <v>9273</v>
      </c>
      <c r="F1425" s="241"/>
    </row>
    <row r="1426" spans="1:6" x14ac:dyDescent="0.25">
      <c r="A1426" s="301" t="s">
        <v>1148</v>
      </c>
      <c r="B1426" s="271" t="s">
        <v>10103</v>
      </c>
      <c r="C1426" s="87">
        <v>10000157</v>
      </c>
      <c r="D1426" s="85" t="s">
        <v>8737</v>
      </c>
      <c r="E1426" s="88" t="s">
        <v>8738</v>
      </c>
      <c r="F1426" s="241"/>
    </row>
    <row r="1427" spans="1:6" x14ac:dyDescent="0.25">
      <c r="A1427" s="301" t="s">
        <v>1148</v>
      </c>
      <c r="B1427" s="271" t="s">
        <v>10103</v>
      </c>
      <c r="C1427" s="87">
        <v>10000155</v>
      </c>
      <c r="D1427" s="85" t="s">
        <v>8743</v>
      </c>
      <c r="E1427" s="88" t="s">
        <v>8744</v>
      </c>
      <c r="F1427" s="241"/>
    </row>
    <row r="1428" spans="1:6" x14ac:dyDescent="0.25">
      <c r="A1428" s="301" t="s">
        <v>1148</v>
      </c>
      <c r="B1428" s="271" t="s">
        <v>10103</v>
      </c>
      <c r="C1428" s="87">
        <v>10000304</v>
      </c>
      <c r="D1428" s="85" t="s">
        <v>8761</v>
      </c>
      <c r="E1428" s="88" t="s">
        <v>8762</v>
      </c>
      <c r="F1428" s="241"/>
    </row>
    <row r="1429" spans="1:6" x14ac:dyDescent="0.25">
      <c r="A1429" s="301" t="s">
        <v>1148</v>
      </c>
      <c r="B1429" s="271" t="s">
        <v>10103</v>
      </c>
      <c r="C1429" s="87">
        <v>10000305</v>
      </c>
      <c r="D1429" s="85" t="s">
        <v>8893</v>
      </c>
      <c r="E1429" s="88" t="s">
        <v>8894</v>
      </c>
      <c r="F1429" s="241"/>
    </row>
    <row r="1430" spans="1:6" x14ac:dyDescent="0.25">
      <c r="A1430" s="301" t="s">
        <v>1148</v>
      </c>
      <c r="B1430" s="271" t="s">
        <v>10103</v>
      </c>
      <c r="C1430" s="87">
        <v>10000163</v>
      </c>
      <c r="D1430" s="85" t="s">
        <v>8769</v>
      </c>
      <c r="E1430" s="88" t="s">
        <v>8770</v>
      </c>
      <c r="F1430" s="241"/>
    </row>
    <row r="1431" spans="1:6" x14ac:dyDescent="0.25">
      <c r="A1431" s="301" t="s">
        <v>1148</v>
      </c>
      <c r="B1431" s="271" t="s">
        <v>10103</v>
      </c>
      <c r="C1431" s="87">
        <v>10000248</v>
      </c>
      <c r="D1431" s="85" t="s">
        <v>9226</v>
      </c>
      <c r="E1431" s="88" t="s">
        <v>9227</v>
      </c>
      <c r="F1431" s="241"/>
    </row>
    <row r="1432" spans="1:6" x14ac:dyDescent="0.25">
      <c r="A1432" s="301" t="s">
        <v>1148</v>
      </c>
      <c r="B1432" s="271" t="s">
        <v>10103</v>
      </c>
      <c r="C1432" s="87">
        <v>10000170</v>
      </c>
      <c r="D1432" s="85" t="s">
        <v>8777</v>
      </c>
      <c r="E1432" s="88" t="s">
        <v>8778</v>
      </c>
      <c r="F1432" s="241"/>
    </row>
    <row r="1433" spans="1:6" x14ac:dyDescent="0.25">
      <c r="A1433" s="301" t="s">
        <v>1148</v>
      </c>
      <c r="B1433" s="271" t="s">
        <v>10103</v>
      </c>
      <c r="C1433" s="87">
        <v>10000245</v>
      </c>
      <c r="D1433" s="85" t="s">
        <v>9220</v>
      </c>
      <c r="E1433" s="88" t="s">
        <v>9221</v>
      </c>
      <c r="F1433" s="241"/>
    </row>
    <row r="1434" spans="1:6" x14ac:dyDescent="0.25">
      <c r="A1434" s="301" t="s">
        <v>1148</v>
      </c>
      <c r="B1434" s="271" t="s">
        <v>10103</v>
      </c>
      <c r="C1434" s="87">
        <v>10006253</v>
      </c>
      <c r="D1434" s="85" t="s">
        <v>8939</v>
      </c>
      <c r="E1434" s="88" t="s">
        <v>8940</v>
      </c>
      <c r="F1434" s="241"/>
    </row>
    <row r="1435" spans="1:6" x14ac:dyDescent="0.25">
      <c r="A1435" s="301" t="s">
        <v>1148</v>
      </c>
      <c r="B1435" s="271" t="s">
        <v>10103</v>
      </c>
      <c r="C1435" s="87">
        <v>10000307</v>
      </c>
      <c r="D1435" s="85" t="s">
        <v>9286</v>
      </c>
      <c r="E1435" s="88" t="s">
        <v>9287</v>
      </c>
      <c r="F1435" s="241"/>
    </row>
    <row r="1436" spans="1:6" x14ac:dyDescent="0.25">
      <c r="A1436" s="301" t="s">
        <v>1148</v>
      </c>
      <c r="B1436" s="271" t="s">
        <v>10103</v>
      </c>
      <c r="C1436" s="87">
        <v>10000204</v>
      </c>
      <c r="D1436" s="85" t="s">
        <v>8877</v>
      </c>
      <c r="E1436" s="88" t="s">
        <v>8878</v>
      </c>
      <c r="F1436" s="241"/>
    </row>
    <row r="1437" spans="1:6" x14ac:dyDescent="0.25">
      <c r="A1437" s="301" t="s">
        <v>1148</v>
      </c>
      <c r="B1437" s="271" t="s">
        <v>10103</v>
      </c>
      <c r="C1437" s="87">
        <v>10000270</v>
      </c>
      <c r="D1437" s="85" t="s">
        <v>8931</v>
      </c>
      <c r="E1437" s="88" t="s">
        <v>8932</v>
      </c>
      <c r="F1437" s="241"/>
    </row>
    <row r="1438" spans="1:6" x14ac:dyDescent="0.25">
      <c r="A1438" s="301" t="s">
        <v>1148</v>
      </c>
      <c r="B1438" s="271" t="s">
        <v>10103</v>
      </c>
      <c r="C1438" s="87">
        <v>10000314</v>
      </c>
      <c r="D1438" s="85" t="s">
        <v>8923</v>
      </c>
      <c r="E1438" s="88" t="s">
        <v>8924</v>
      </c>
      <c r="F1438" s="241"/>
    </row>
    <row r="1439" spans="1:6" x14ac:dyDescent="0.25">
      <c r="A1439" s="301" t="s">
        <v>1148</v>
      </c>
      <c r="B1439" s="271" t="s">
        <v>10103</v>
      </c>
      <c r="C1439" s="87">
        <v>10006250</v>
      </c>
      <c r="D1439" s="85" t="s">
        <v>8913</v>
      </c>
      <c r="E1439" s="88" t="s">
        <v>8914</v>
      </c>
      <c r="F1439" s="241"/>
    </row>
    <row r="1440" spans="1:6" x14ac:dyDescent="0.25">
      <c r="A1440" s="301" t="s">
        <v>1148</v>
      </c>
      <c r="B1440" s="271" t="s">
        <v>10103</v>
      </c>
      <c r="C1440" s="87">
        <v>10000586</v>
      </c>
      <c r="D1440" s="85" t="s">
        <v>8791</v>
      </c>
      <c r="E1440" s="88" t="s">
        <v>8792</v>
      </c>
      <c r="F1440" s="241"/>
    </row>
    <row r="1441" spans="1:6" x14ac:dyDescent="0.25">
      <c r="A1441" s="301" t="s">
        <v>1148</v>
      </c>
      <c r="B1441" s="271" t="s">
        <v>10103</v>
      </c>
      <c r="C1441" s="87">
        <v>10000580</v>
      </c>
      <c r="D1441" s="85" t="s">
        <v>9278</v>
      </c>
      <c r="E1441" s="88" t="s">
        <v>9279</v>
      </c>
      <c r="F1441" s="241"/>
    </row>
    <row r="1442" spans="1:6" x14ac:dyDescent="0.25">
      <c r="A1442" s="301" t="s">
        <v>1148</v>
      </c>
      <c r="B1442" s="271" t="s">
        <v>10103</v>
      </c>
      <c r="C1442" s="87">
        <v>10000577</v>
      </c>
      <c r="D1442" s="85" t="s">
        <v>8813</v>
      </c>
      <c r="E1442" s="88" t="s">
        <v>8814</v>
      </c>
      <c r="F1442" s="241"/>
    </row>
    <row r="1443" spans="1:6" x14ac:dyDescent="0.25">
      <c r="A1443" s="301" t="s">
        <v>1148</v>
      </c>
      <c r="B1443" s="271" t="s">
        <v>10103</v>
      </c>
      <c r="C1443" s="87">
        <v>10000583</v>
      </c>
      <c r="D1443" s="85" t="s">
        <v>8829</v>
      </c>
      <c r="E1443" s="88" t="s">
        <v>8830</v>
      </c>
      <c r="F1443" s="241"/>
    </row>
    <row r="1444" spans="1:6" x14ac:dyDescent="0.25">
      <c r="A1444" s="301" t="s">
        <v>1148</v>
      </c>
      <c r="B1444" s="271" t="s">
        <v>10103</v>
      </c>
      <c r="C1444" s="87">
        <v>10006317</v>
      </c>
      <c r="D1444" s="85" t="s">
        <v>9041</v>
      </c>
      <c r="E1444" s="88" t="s">
        <v>9042</v>
      </c>
      <c r="F1444" s="241"/>
    </row>
    <row r="1445" spans="1:6" x14ac:dyDescent="0.25">
      <c r="A1445" s="301" t="s">
        <v>1148</v>
      </c>
      <c r="B1445" s="271" t="s">
        <v>10103</v>
      </c>
      <c r="C1445" s="87">
        <v>10006320</v>
      </c>
      <c r="D1445" s="85" t="s">
        <v>9049</v>
      </c>
      <c r="E1445" s="88" t="s">
        <v>9050</v>
      </c>
      <c r="F1445" s="241"/>
    </row>
    <row r="1446" spans="1:6" x14ac:dyDescent="0.25">
      <c r="A1446" s="301" t="s">
        <v>1148</v>
      </c>
      <c r="B1446" s="271" t="s">
        <v>10103</v>
      </c>
      <c r="C1446" s="87">
        <v>10000576</v>
      </c>
      <c r="D1446" s="85" t="s">
        <v>9109</v>
      </c>
      <c r="E1446" s="88" t="s">
        <v>9110</v>
      </c>
      <c r="F1446" s="241"/>
    </row>
    <row r="1447" spans="1:6" x14ac:dyDescent="0.25">
      <c r="A1447" s="301" t="s">
        <v>1148</v>
      </c>
      <c r="B1447" s="271" t="s">
        <v>10103</v>
      </c>
      <c r="C1447" s="87">
        <v>10000056</v>
      </c>
      <c r="D1447" s="85" t="s">
        <v>9167</v>
      </c>
      <c r="E1447" s="88" t="s">
        <v>9168</v>
      </c>
      <c r="F1447" s="241"/>
    </row>
    <row r="1448" spans="1:6" x14ac:dyDescent="0.25">
      <c r="A1448" s="301" t="s">
        <v>1148</v>
      </c>
      <c r="B1448" s="271" t="s">
        <v>10103</v>
      </c>
      <c r="C1448" s="87">
        <v>10006323</v>
      </c>
      <c r="D1448" s="85" t="s">
        <v>9232</v>
      </c>
      <c r="E1448" s="88" t="s">
        <v>9233</v>
      </c>
      <c r="F1448" s="241"/>
    </row>
    <row r="1449" spans="1:6" x14ac:dyDescent="0.25">
      <c r="A1449" s="301" t="s">
        <v>1148</v>
      </c>
      <c r="B1449" s="271" t="s">
        <v>10103</v>
      </c>
      <c r="C1449" s="87">
        <v>10006983</v>
      </c>
      <c r="D1449" s="85" t="s">
        <v>9035</v>
      </c>
      <c r="E1449" s="88" t="s">
        <v>9036</v>
      </c>
      <c r="F1449" s="241"/>
    </row>
    <row r="1450" spans="1:6" x14ac:dyDescent="0.25">
      <c r="A1450" s="301" t="s">
        <v>1148</v>
      </c>
      <c r="B1450" s="271" t="s">
        <v>10103</v>
      </c>
      <c r="C1450" s="87">
        <v>10006988</v>
      </c>
      <c r="D1450" s="85" t="s">
        <v>9115</v>
      </c>
      <c r="E1450" s="88" t="s">
        <v>9116</v>
      </c>
      <c r="F1450" s="241"/>
    </row>
    <row r="1451" spans="1:6" x14ac:dyDescent="0.25">
      <c r="A1451" s="301" t="s">
        <v>1148</v>
      </c>
      <c r="B1451" s="271" t="s">
        <v>10103</v>
      </c>
      <c r="C1451" s="87">
        <v>10006985</v>
      </c>
      <c r="D1451" s="85" t="s">
        <v>9326</v>
      </c>
      <c r="E1451" s="88" t="s">
        <v>9327</v>
      </c>
      <c r="F1451" s="241"/>
    </row>
    <row r="1452" spans="1:6" x14ac:dyDescent="0.25">
      <c r="A1452" s="301" t="s">
        <v>1148</v>
      </c>
      <c r="B1452" s="271" t="s">
        <v>10103</v>
      </c>
      <c r="C1452" s="87">
        <v>10006995</v>
      </c>
      <c r="D1452" s="85" t="s">
        <v>9240</v>
      </c>
      <c r="E1452" s="88" t="s">
        <v>9241</v>
      </c>
      <c r="F1452" s="241"/>
    </row>
    <row r="1453" spans="1:6" x14ac:dyDescent="0.25">
      <c r="A1453" s="301" t="s">
        <v>1148</v>
      </c>
      <c r="B1453" s="271" t="s">
        <v>10103</v>
      </c>
      <c r="C1453" s="87">
        <v>10006969</v>
      </c>
      <c r="D1453" s="85" t="s">
        <v>9246</v>
      </c>
      <c r="E1453" s="88" t="s">
        <v>9247</v>
      </c>
      <c r="F1453" s="241"/>
    </row>
    <row r="1454" spans="1:6" x14ac:dyDescent="0.25">
      <c r="A1454" s="301" t="s">
        <v>1148</v>
      </c>
      <c r="B1454" s="271" t="s">
        <v>10103</v>
      </c>
      <c r="C1454" s="87">
        <v>10006975</v>
      </c>
      <c r="D1454" s="85" t="s">
        <v>9252</v>
      </c>
      <c r="E1454" s="88" t="s">
        <v>9253</v>
      </c>
      <c r="F1454" s="241"/>
    </row>
    <row r="1455" spans="1:6" x14ac:dyDescent="0.25">
      <c r="A1455" s="301" t="s">
        <v>1148</v>
      </c>
      <c r="B1455" s="271" t="s">
        <v>10103</v>
      </c>
      <c r="C1455" s="87">
        <v>10006978</v>
      </c>
      <c r="D1455" s="85" t="s">
        <v>9258</v>
      </c>
      <c r="E1455" s="88" t="s">
        <v>9259</v>
      </c>
      <c r="F1455" s="241"/>
    </row>
    <row r="1456" spans="1:6" x14ac:dyDescent="0.25">
      <c r="A1456" s="301" t="s">
        <v>1148</v>
      </c>
      <c r="B1456" s="271" t="s">
        <v>10103</v>
      </c>
      <c r="C1456" s="87">
        <v>10000145</v>
      </c>
      <c r="D1456" s="85" t="s">
        <v>9069</v>
      </c>
      <c r="E1456" s="88" t="s">
        <v>9070</v>
      </c>
      <c r="F1456" s="241"/>
    </row>
    <row r="1457" spans="1:6" x14ac:dyDescent="0.25">
      <c r="A1457" s="301" t="s">
        <v>1148</v>
      </c>
      <c r="B1457" s="271" t="s">
        <v>10103</v>
      </c>
      <c r="C1457" s="87">
        <v>10000148</v>
      </c>
      <c r="D1457" s="85" t="s">
        <v>9520</v>
      </c>
      <c r="E1457" s="88" t="s">
        <v>9521</v>
      </c>
      <c r="F1457" s="241"/>
    </row>
    <row r="1458" spans="1:6" x14ac:dyDescent="0.25">
      <c r="A1458" s="301" t="s">
        <v>1148</v>
      </c>
      <c r="B1458" s="271" t="s">
        <v>10103</v>
      </c>
      <c r="C1458" s="87">
        <v>10000626</v>
      </c>
      <c r="D1458" s="85" t="s">
        <v>9075</v>
      </c>
      <c r="E1458" s="88" t="s">
        <v>9076</v>
      </c>
      <c r="F1458" s="241"/>
    </row>
    <row r="1459" spans="1:6" x14ac:dyDescent="0.25">
      <c r="A1459" s="301" t="s">
        <v>1148</v>
      </c>
      <c r="B1459" s="271" t="s">
        <v>10103</v>
      </c>
      <c r="C1459" s="87">
        <v>10000629</v>
      </c>
      <c r="D1459" s="85" t="s">
        <v>9524</v>
      </c>
      <c r="E1459" s="88" t="s">
        <v>9525</v>
      </c>
      <c r="F1459" s="241"/>
    </row>
    <row r="1460" spans="1:6" x14ac:dyDescent="0.25">
      <c r="A1460" s="301" t="s">
        <v>1148</v>
      </c>
      <c r="B1460" s="271" t="s">
        <v>10103</v>
      </c>
      <c r="C1460" s="87">
        <v>10000256</v>
      </c>
      <c r="D1460" s="85" t="s">
        <v>9177</v>
      </c>
      <c r="E1460" s="88" t="s">
        <v>9178</v>
      </c>
      <c r="F1460" s="241"/>
    </row>
    <row r="1461" spans="1:6" x14ac:dyDescent="0.25">
      <c r="A1461" s="301" t="s">
        <v>1148</v>
      </c>
      <c r="B1461" s="271" t="s">
        <v>10103</v>
      </c>
      <c r="C1461" s="87">
        <v>10000020</v>
      </c>
      <c r="D1461" s="85" t="s">
        <v>9536</v>
      </c>
      <c r="E1461" s="88" t="s">
        <v>9537</v>
      </c>
      <c r="F1461" s="241"/>
    </row>
    <row r="1462" spans="1:6" x14ac:dyDescent="0.25">
      <c r="A1462" s="301" t="s">
        <v>1148</v>
      </c>
      <c r="B1462" s="271" t="s">
        <v>10103</v>
      </c>
      <c r="C1462" s="87">
        <v>10000017</v>
      </c>
      <c r="D1462" s="85" t="s">
        <v>9264</v>
      </c>
      <c r="E1462" s="88" t="s">
        <v>9265</v>
      </c>
      <c r="F1462" s="241"/>
    </row>
    <row r="1463" spans="1:6" x14ac:dyDescent="0.25">
      <c r="A1463" s="301" t="s">
        <v>1148</v>
      </c>
      <c r="B1463" s="271" t="s">
        <v>10103</v>
      </c>
      <c r="C1463" s="87">
        <v>10000281</v>
      </c>
      <c r="D1463" s="85" t="s">
        <v>9546</v>
      </c>
      <c r="E1463" s="88" t="s">
        <v>9547</v>
      </c>
      <c r="F1463" s="241"/>
    </row>
    <row r="1464" spans="1:6" x14ac:dyDescent="0.25">
      <c r="A1464" s="301" t="s">
        <v>1148</v>
      </c>
      <c r="B1464" s="271" t="s">
        <v>10103</v>
      </c>
      <c r="C1464" s="87">
        <v>10000151</v>
      </c>
      <c r="D1464" s="85" t="s">
        <v>9296</v>
      </c>
      <c r="E1464" s="88" t="s">
        <v>9297</v>
      </c>
      <c r="F1464" s="241"/>
    </row>
    <row r="1465" spans="1:6" x14ac:dyDescent="0.25">
      <c r="A1465" s="301" t="s">
        <v>1148</v>
      </c>
      <c r="B1465" s="271" t="s">
        <v>10103</v>
      </c>
      <c r="C1465" s="87">
        <v>10000138</v>
      </c>
      <c r="D1465" s="85" t="s">
        <v>9554</v>
      </c>
      <c r="E1465" s="88" t="s">
        <v>9555</v>
      </c>
      <c r="F1465" s="241"/>
    </row>
    <row r="1466" spans="1:6" x14ac:dyDescent="0.25">
      <c r="A1466" s="301" t="s">
        <v>1148</v>
      </c>
      <c r="B1466" s="271" t="s">
        <v>10103</v>
      </c>
      <c r="C1466" s="87">
        <v>10008189</v>
      </c>
      <c r="D1466" s="85" t="s">
        <v>10106</v>
      </c>
      <c r="E1466" s="88" t="s">
        <v>10107</v>
      </c>
      <c r="F1466" s="241"/>
    </row>
    <row r="1467" spans="1:6" x14ac:dyDescent="0.25">
      <c r="A1467" s="301" t="s">
        <v>1148</v>
      </c>
      <c r="B1467" s="271" t="s">
        <v>10103</v>
      </c>
      <c r="C1467" s="87">
        <v>10008195</v>
      </c>
      <c r="D1467" s="85" t="s">
        <v>10108</v>
      </c>
      <c r="E1467" s="88" t="s">
        <v>10109</v>
      </c>
      <c r="F1467" s="241"/>
    </row>
    <row r="1468" spans="1:6" x14ac:dyDescent="0.25">
      <c r="A1468" s="301" t="s">
        <v>1148</v>
      </c>
      <c r="B1468" s="271" t="s">
        <v>10103</v>
      </c>
      <c r="C1468" s="87">
        <v>10008197</v>
      </c>
      <c r="D1468" s="85" t="s">
        <v>10110</v>
      </c>
      <c r="E1468" s="88" t="s">
        <v>10111</v>
      </c>
      <c r="F1468" s="241"/>
    </row>
    <row r="1469" spans="1:6" x14ac:dyDescent="0.25">
      <c r="A1469" s="301" t="s">
        <v>1148</v>
      </c>
      <c r="B1469" s="271" t="s">
        <v>10103</v>
      </c>
      <c r="C1469" s="87">
        <v>10008198</v>
      </c>
      <c r="D1469" s="85" t="s">
        <v>10112</v>
      </c>
      <c r="E1469" s="88" t="s">
        <v>10113</v>
      </c>
      <c r="F1469" s="241"/>
    </row>
    <row r="1470" spans="1:6" x14ac:dyDescent="0.25">
      <c r="A1470" s="301" t="s">
        <v>1148</v>
      </c>
      <c r="B1470" s="271" t="s">
        <v>10103</v>
      </c>
      <c r="C1470" s="87">
        <v>10008191</v>
      </c>
      <c r="D1470" s="85" t="s">
        <v>10114</v>
      </c>
      <c r="E1470" s="88" t="s">
        <v>10115</v>
      </c>
      <c r="F1470" s="241"/>
    </row>
    <row r="1471" spans="1:6" x14ac:dyDescent="0.25">
      <c r="A1471" s="301" t="s">
        <v>1148</v>
      </c>
      <c r="B1471" s="271" t="s">
        <v>10103</v>
      </c>
      <c r="C1471" s="87">
        <v>10008194</v>
      </c>
      <c r="D1471" s="85" t="s">
        <v>10116</v>
      </c>
      <c r="E1471" s="88" t="s">
        <v>10117</v>
      </c>
      <c r="F1471" s="241"/>
    </row>
    <row r="1472" spans="1:6" x14ac:dyDescent="0.25">
      <c r="A1472" s="301" t="s">
        <v>1148</v>
      </c>
      <c r="B1472" s="271" t="s">
        <v>10103</v>
      </c>
      <c r="C1472" s="87">
        <v>10008190</v>
      </c>
      <c r="D1472" s="85" t="s">
        <v>10118</v>
      </c>
      <c r="E1472" s="88" t="s">
        <v>10119</v>
      </c>
      <c r="F1472" s="241"/>
    </row>
    <row r="1473" spans="1:6" x14ac:dyDescent="0.25">
      <c r="A1473" s="301" t="s">
        <v>1148</v>
      </c>
      <c r="B1473" s="271" t="s">
        <v>10103</v>
      </c>
      <c r="C1473" s="87">
        <v>10008199</v>
      </c>
      <c r="D1473" s="85" t="s">
        <v>10120</v>
      </c>
      <c r="E1473" s="88" t="s">
        <v>10121</v>
      </c>
      <c r="F1473" s="241"/>
    </row>
    <row r="1474" spans="1:6" x14ac:dyDescent="0.25">
      <c r="A1474" s="301" t="s">
        <v>1148</v>
      </c>
      <c r="B1474" s="271" t="s">
        <v>10103</v>
      </c>
      <c r="C1474" s="87">
        <v>10008204</v>
      </c>
      <c r="D1474" s="85" t="s">
        <v>10122</v>
      </c>
      <c r="E1474" s="88" t="s">
        <v>10123</v>
      </c>
      <c r="F1474" s="241"/>
    </row>
    <row r="1475" spans="1:6" x14ac:dyDescent="0.25">
      <c r="A1475" s="301" t="s">
        <v>1148</v>
      </c>
      <c r="B1475" s="271" t="s">
        <v>10103</v>
      </c>
      <c r="C1475" s="87">
        <v>10008203</v>
      </c>
      <c r="D1475" s="85" t="s">
        <v>10124</v>
      </c>
      <c r="E1475" s="88" t="s">
        <v>10125</v>
      </c>
      <c r="F1475" s="241"/>
    </row>
    <row r="1476" spans="1:6" x14ac:dyDescent="0.25">
      <c r="A1476" s="301" t="s">
        <v>1148</v>
      </c>
      <c r="B1476" s="271" t="s">
        <v>10103</v>
      </c>
      <c r="C1476" s="87">
        <v>10008196</v>
      </c>
      <c r="D1476" s="85" t="s">
        <v>10126</v>
      </c>
      <c r="E1476" s="88" t="s">
        <v>10127</v>
      </c>
      <c r="F1476" s="241"/>
    </row>
    <row r="1477" spans="1:6" x14ac:dyDescent="0.25">
      <c r="A1477" s="301" t="s">
        <v>1148</v>
      </c>
      <c r="B1477" s="271" t="s">
        <v>10103</v>
      </c>
      <c r="C1477" s="87">
        <v>10008201</v>
      </c>
      <c r="D1477" s="85" t="s">
        <v>10128</v>
      </c>
      <c r="E1477" s="88" t="s">
        <v>10129</v>
      </c>
      <c r="F1477" s="241"/>
    </row>
    <row r="1478" spans="1:6" x14ac:dyDescent="0.25">
      <c r="A1478" s="301" t="s">
        <v>1148</v>
      </c>
      <c r="B1478" s="271" t="s">
        <v>10103</v>
      </c>
      <c r="C1478" s="87">
        <v>10008200</v>
      </c>
      <c r="D1478" s="85" t="s">
        <v>10130</v>
      </c>
      <c r="E1478" s="88" t="s">
        <v>10131</v>
      </c>
      <c r="F1478" s="241"/>
    </row>
    <row r="1479" spans="1:6" x14ac:dyDescent="0.25">
      <c r="A1479" s="301" t="s">
        <v>1148</v>
      </c>
      <c r="B1479" s="271" t="s">
        <v>10103</v>
      </c>
      <c r="C1479" s="87">
        <v>10008202</v>
      </c>
      <c r="D1479" s="85" t="s">
        <v>10132</v>
      </c>
      <c r="E1479" s="88" t="s">
        <v>10133</v>
      </c>
      <c r="F1479" s="241"/>
    </row>
    <row r="1480" spans="1:6" x14ac:dyDescent="0.25">
      <c r="A1480" s="301" t="s">
        <v>1148</v>
      </c>
      <c r="B1480" s="271" t="s">
        <v>10103</v>
      </c>
      <c r="C1480" s="87">
        <v>10008192</v>
      </c>
      <c r="D1480" s="85" t="s">
        <v>10134</v>
      </c>
      <c r="E1480" s="88" t="s">
        <v>10135</v>
      </c>
      <c r="F1480" s="241"/>
    </row>
    <row r="1481" spans="1:6" x14ac:dyDescent="0.25">
      <c r="A1481" s="301" t="s">
        <v>1148</v>
      </c>
      <c r="B1481" s="271" t="s">
        <v>10103</v>
      </c>
      <c r="C1481" s="87">
        <v>10008193</v>
      </c>
      <c r="D1481" s="85" t="s">
        <v>10136</v>
      </c>
      <c r="E1481" s="88" t="s">
        <v>10137</v>
      </c>
      <c r="F1481" s="241"/>
    </row>
    <row r="1482" spans="1:6" x14ac:dyDescent="0.25">
      <c r="A1482" s="301" t="s">
        <v>1148</v>
      </c>
      <c r="B1482" s="271" t="s">
        <v>10103</v>
      </c>
      <c r="C1482" s="87">
        <v>10008218</v>
      </c>
      <c r="D1482" s="85" t="s">
        <v>10138</v>
      </c>
      <c r="E1482" s="88" t="s">
        <v>10139</v>
      </c>
      <c r="F1482" s="241"/>
    </row>
    <row r="1483" spans="1:6" x14ac:dyDescent="0.25">
      <c r="A1483" s="301" t="s">
        <v>1148</v>
      </c>
      <c r="B1483" s="271" t="s">
        <v>10103</v>
      </c>
      <c r="C1483" s="87">
        <v>10008207</v>
      </c>
      <c r="D1483" s="85" t="s">
        <v>10140</v>
      </c>
      <c r="E1483" s="88" t="s">
        <v>10141</v>
      </c>
      <c r="F1483" s="241"/>
    </row>
    <row r="1484" spans="1:6" x14ac:dyDescent="0.25">
      <c r="A1484" s="301" t="s">
        <v>1148</v>
      </c>
      <c r="B1484" s="271" t="s">
        <v>10103</v>
      </c>
      <c r="C1484" s="87">
        <v>10008205</v>
      </c>
      <c r="D1484" s="85" t="s">
        <v>10142</v>
      </c>
      <c r="E1484" s="88" t="s">
        <v>10143</v>
      </c>
      <c r="F1484" s="241"/>
    </row>
    <row r="1485" spans="1:6" x14ac:dyDescent="0.25">
      <c r="A1485" s="301" t="s">
        <v>1148</v>
      </c>
      <c r="B1485" s="271" t="s">
        <v>10103</v>
      </c>
      <c r="C1485" s="87">
        <v>10008209</v>
      </c>
      <c r="D1485" s="85" t="s">
        <v>10144</v>
      </c>
      <c r="E1485" s="88" t="s">
        <v>10145</v>
      </c>
      <c r="F1485" s="241"/>
    </row>
    <row r="1486" spans="1:6" x14ac:dyDescent="0.25">
      <c r="A1486" s="301" t="s">
        <v>1148</v>
      </c>
      <c r="B1486" s="271" t="s">
        <v>10103</v>
      </c>
      <c r="C1486" s="87">
        <v>10008226</v>
      </c>
      <c r="D1486" s="85" t="s">
        <v>10146</v>
      </c>
      <c r="E1486" s="88" t="s">
        <v>10147</v>
      </c>
      <c r="F1486" s="241"/>
    </row>
    <row r="1487" spans="1:6" x14ac:dyDescent="0.25">
      <c r="A1487" s="301" t="s">
        <v>1148</v>
      </c>
      <c r="B1487" s="271" t="s">
        <v>10103</v>
      </c>
      <c r="C1487" s="87">
        <v>10008227</v>
      </c>
      <c r="D1487" s="85" t="s">
        <v>10148</v>
      </c>
      <c r="E1487" s="88" t="s">
        <v>10149</v>
      </c>
      <c r="F1487" s="241"/>
    </row>
    <row r="1488" spans="1:6" x14ac:dyDescent="0.25">
      <c r="A1488" s="301" t="s">
        <v>1148</v>
      </c>
      <c r="B1488" s="271" t="s">
        <v>10103</v>
      </c>
      <c r="C1488" s="87">
        <v>10008213</v>
      </c>
      <c r="D1488" s="85" t="s">
        <v>10150</v>
      </c>
      <c r="E1488" s="88" t="s">
        <v>10151</v>
      </c>
      <c r="F1488" s="241"/>
    </row>
    <row r="1489" spans="1:6" x14ac:dyDescent="0.25">
      <c r="A1489" s="301" t="s">
        <v>1148</v>
      </c>
      <c r="B1489" s="271" t="s">
        <v>10103</v>
      </c>
      <c r="C1489" s="87">
        <v>10008222</v>
      </c>
      <c r="D1489" s="85" t="s">
        <v>10152</v>
      </c>
      <c r="E1489" s="88" t="s">
        <v>10153</v>
      </c>
      <c r="F1489" s="241"/>
    </row>
    <row r="1490" spans="1:6" x14ac:dyDescent="0.25">
      <c r="A1490" s="301" t="s">
        <v>1148</v>
      </c>
      <c r="B1490" s="271" t="s">
        <v>10103</v>
      </c>
      <c r="C1490" s="87">
        <v>10008236</v>
      </c>
      <c r="D1490" s="85" t="s">
        <v>10154</v>
      </c>
      <c r="E1490" s="88" t="s">
        <v>10155</v>
      </c>
      <c r="F1490" s="241"/>
    </row>
    <row r="1491" spans="1:6" x14ac:dyDescent="0.25">
      <c r="A1491" s="301" t="s">
        <v>1148</v>
      </c>
      <c r="B1491" s="271" t="s">
        <v>10103</v>
      </c>
      <c r="C1491" s="87">
        <v>10008237</v>
      </c>
      <c r="D1491" s="85" t="s">
        <v>10156</v>
      </c>
      <c r="E1491" s="88" t="s">
        <v>10157</v>
      </c>
      <c r="F1491" s="241"/>
    </row>
    <row r="1492" spans="1:6" x14ac:dyDescent="0.25">
      <c r="A1492" s="301" t="s">
        <v>1148</v>
      </c>
      <c r="B1492" s="271" t="s">
        <v>10103</v>
      </c>
      <c r="C1492" s="87">
        <v>10008208</v>
      </c>
      <c r="D1492" s="85" t="s">
        <v>10158</v>
      </c>
      <c r="E1492" s="88" t="s">
        <v>10159</v>
      </c>
      <c r="F1492" s="241"/>
    </row>
    <row r="1493" spans="1:6" x14ac:dyDescent="0.25">
      <c r="A1493" s="301" t="s">
        <v>1148</v>
      </c>
      <c r="B1493" s="271" t="s">
        <v>10103</v>
      </c>
      <c r="C1493" s="87">
        <v>10008210</v>
      </c>
      <c r="D1493" s="85" t="s">
        <v>10160</v>
      </c>
      <c r="E1493" s="88" t="s">
        <v>10161</v>
      </c>
      <c r="F1493" s="241"/>
    </row>
    <row r="1494" spans="1:6" x14ac:dyDescent="0.25">
      <c r="A1494" s="301" t="s">
        <v>1148</v>
      </c>
      <c r="B1494" s="271" t="s">
        <v>10103</v>
      </c>
      <c r="C1494" s="87">
        <v>10008206</v>
      </c>
      <c r="D1494" s="85" t="s">
        <v>10162</v>
      </c>
      <c r="E1494" s="88" t="s">
        <v>10163</v>
      </c>
      <c r="F1494" s="241"/>
    </row>
    <row r="1495" spans="1:6" x14ac:dyDescent="0.25">
      <c r="A1495" s="301" t="s">
        <v>1148</v>
      </c>
      <c r="B1495" s="271" t="s">
        <v>10103</v>
      </c>
      <c r="C1495" s="87">
        <v>10008216</v>
      </c>
      <c r="D1495" s="85" t="s">
        <v>10164</v>
      </c>
      <c r="E1495" s="88" t="s">
        <v>10165</v>
      </c>
      <c r="F1495" s="241"/>
    </row>
    <row r="1496" spans="1:6" x14ac:dyDescent="0.25">
      <c r="A1496" s="301" t="s">
        <v>1148</v>
      </c>
      <c r="B1496" s="271" t="s">
        <v>10103</v>
      </c>
      <c r="C1496" s="87">
        <v>10008217</v>
      </c>
      <c r="D1496" s="85" t="s">
        <v>10166</v>
      </c>
      <c r="E1496" s="88" t="s">
        <v>10167</v>
      </c>
      <c r="F1496" s="241"/>
    </row>
    <row r="1497" spans="1:6" x14ac:dyDescent="0.25">
      <c r="A1497" s="301" t="s">
        <v>1148</v>
      </c>
      <c r="B1497" s="271" t="s">
        <v>10103</v>
      </c>
      <c r="C1497" s="87">
        <v>10008219</v>
      </c>
      <c r="D1497" s="85" t="s">
        <v>10168</v>
      </c>
      <c r="E1497" s="88" t="s">
        <v>10169</v>
      </c>
      <c r="F1497" s="241"/>
    </row>
    <row r="1498" spans="1:6" x14ac:dyDescent="0.25">
      <c r="A1498" s="301" t="s">
        <v>1148</v>
      </c>
      <c r="B1498" s="271" t="s">
        <v>10103</v>
      </c>
      <c r="C1498" s="87">
        <v>10008220</v>
      </c>
      <c r="D1498" s="85" t="s">
        <v>10170</v>
      </c>
      <c r="E1498" s="88" t="s">
        <v>10171</v>
      </c>
      <c r="F1498" s="241"/>
    </row>
    <row r="1499" spans="1:6" x14ac:dyDescent="0.25">
      <c r="A1499" s="301" t="s">
        <v>1148</v>
      </c>
      <c r="B1499" s="271" t="s">
        <v>10103</v>
      </c>
      <c r="C1499" s="87">
        <v>10008221</v>
      </c>
      <c r="D1499" s="85" t="s">
        <v>10172</v>
      </c>
      <c r="E1499" s="88" t="s">
        <v>10173</v>
      </c>
      <c r="F1499" s="241"/>
    </row>
    <row r="1500" spans="1:6" x14ac:dyDescent="0.25">
      <c r="A1500" s="301" t="s">
        <v>1148</v>
      </c>
      <c r="B1500" s="271" t="s">
        <v>10103</v>
      </c>
      <c r="C1500" s="87">
        <v>10008228</v>
      </c>
      <c r="D1500" s="85" t="s">
        <v>10174</v>
      </c>
      <c r="E1500" s="88" t="s">
        <v>10175</v>
      </c>
      <c r="F1500" s="241"/>
    </row>
    <row r="1501" spans="1:6" x14ac:dyDescent="0.25">
      <c r="A1501" s="301" t="s">
        <v>1148</v>
      </c>
      <c r="B1501" s="271" t="s">
        <v>10103</v>
      </c>
      <c r="C1501" s="87">
        <v>10008215</v>
      </c>
      <c r="D1501" s="85" t="s">
        <v>10176</v>
      </c>
      <c r="E1501" s="88" t="s">
        <v>10177</v>
      </c>
      <c r="F1501" s="241"/>
    </row>
    <row r="1502" spans="1:6" x14ac:dyDescent="0.25">
      <c r="A1502" s="301" t="s">
        <v>1148</v>
      </c>
      <c r="B1502" s="271" t="s">
        <v>10103</v>
      </c>
      <c r="C1502" s="87">
        <v>10008223</v>
      </c>
      <c r="D1502" s="85" t="s">
        <v>10178</v>
      </c>
      <c r="E1502" s="88" t="s">
        <v>10179</v>
      </c>
      <c r="F1502" s="241"/>
    </row>
    <row r="1503" spans="1:6" x14ac:dyDescent="0.25">
      <c r="A1503" s="301" t="s">
        <v>1148</v>
      </c>
      <c r="B1503" s="271" t="s">
        <v>10103</v>
      </c>
      <c r="C1503" s="87">
        <v>10008211</v>
      </c>
      <c r="D1503" s="85" t="s">
        <v>10180</v>
      </c>
      <c r="E1503" s="88" t="s">
        <v>10181</v>
      </c>
      <c r="F1503" s="241"/>
    </row>
    <row r="1504" spans="1:6" x14ac:dyDescent="0.25">
      <c r="A1504" s="301" t="s">
        <v>1148</v>
      </c>
      <c r="B1504" s="271" t="s">
        <v>10103</v>
      </c>
      <c r="C1504" s="87">
        <v>10008212</v>
      </c>
      <c r="D1504" s="85" t="s">
        <v>10182</v>
      </c>
      <c r="E1504" s="88" t="s">
        <v>10183</v>
      </c>
      <c r="F1504" s="241"/>
    </row>
    <row r="1505" spans="1:6" x14ac:dyDescent="0.25">
      <c r="A1505" s="301" t="s">
        <v>1148</v>
      </c>
      <c r="B1505" s="271" t="s">
        <v>10103</v>
      </c>
      <c r="C1505" s="87">
        <v>10008225</v>
      </c>
      <c r="D1505" s="85" t="s">
        <v>10184</v>
      </c>
      <c r="E1505" s="88" t="s">
        <v>10185</v>
      </c>
      <c r="F1505" s="241"/>
    </row>
    <row r="1506" spans="1:6" x14ac:dyDescent="0.25">
      <c r="A1506" s="301" t="s">
        <v>1148</v>
      </c>
      <c r="B1506" s="271" t="s">
        <v>10103</v>
      </c>
      <c r="C1506" s="87">
        <v>10008229</v>
      </c>
      <c r="D1506" s="85" t="s">
        <v>10186</v>
      </c>
      <c r="E1506" s="88" t="s">
        <v>10187</v>
      </c>
      <c r="F1506" s="241"/>
    </row>
    <row r="1507" spans="1:6" x14ac:dyDescent="0.25">
      <c r="A1507" s="301" t="s">
        <v>1148</v>
      </c>
      <c r="B1507" s="271" t="s">
        <v>10103</v>
      </c>
      <c r="C1507" s="87">
        <v>10008231</v>
      </c>
      <c r="D1507" s="85" t="s">
        <v>10188</v>
      </c>
      <c r="E1507" s="88" t="s">
        <v>10189</v>
      </c>
      <c r="F1507" s="241"/>
    </row>
    <row r="1508" spans="1:6" x14ac:dyDescent="0.25">
      <c r="A1508" s="301" t="s">
        <v>1148</v>
      </c>
      <c r="B1508" s="271" t="s">
        <v>10103</v>
      </c>
      <c r="C1508" s="87">
        <v>10008230</v>
      </c>
      <c r="D1508" s="85" t="s">
        <v>10190</v>
      </c>
      <c r="E1508" s="88" t="s">
        <v>10191</v>
      </c>
      <c r="F1508" s="241"/>
    </row>
    <row r="1509" spans="1:6" x14ac:dyDescent="0.25">
      <c r="A1509" s="301" t="s">
        <v>1148</v>
      </c>
      <c r="B1509" s="271" t="s">
        <v>10103</v>
      </c>
      <c r="C1509" s="87">
        <v>10008233</v>
      </c>
      <c r="D1509" s="85" t="s">
        <v>10192</v>
      </c>
      <c r="E1509" s="88" t="s">
        <v>10193</v>
      </c>
      <c r="F1509" s="241"/>
    </row>
    <row r="1510" spans="1:6" x14ac:dyDescent="0.25">
      <c r="A1510" s="301" t="s">
        <v>1148</v>
      </c>
      <c r="B1510" s="271" t="s">
        <v>10103</v>
      </c>
      <c r="C1510" s="87">
        <v>10008235</v>
      </c>
      <c r="D1510" s="85" t="s">
        <v>10194</v>
      </c>
      <c r="E1510" s="88" t="s">
        <v>10195</v>
      </c>
      <c r="F1510" s="241"/>
    </row>
    <row r="1511" spans="1:6" x14ac:dyDescent="0.25">
      <c r="A1511" s="301" t="s">
        <v>1148</v>
      </c>
      <c r="B1511" s="271" t="s">
        <v>10103</v>
      </c>
      <c r="C1511" s="87">
        <v>10008214</v>
      </c>
      <c r="D1511" s="85" t="s">
        <v>10196</v>
      </c>
      <c r="E1511" s="88" t="s">
        <v>10197</v>
      </c>
      <c r="F1511" s="241"/>
    </row>
    <row r="1512" spans="1:6" x14ac:dyDescent="0.25">
      <c r="A1512" s="301" t="s">
        <v>1148</v>
      </c>
      <c r="B1512" s="271" t="s">
        <v>10103</v>
      </c>
      <c r="C1512" s="87">
        <v>10008232</v>
      </c>
      <c r="D1512" s="85" t="s">
        <v>10198</v>
      </c>
      <c r="E1512" s="88" t="s">
        <v>10199</v>
      </c>
      <c r="F1512" s="241"/>
    </row>
    <row r="1513" spans="1:6" x14ac:dyDescent="0.25">
      <c r="A1513" s="301" t="s">
        <v>1148</v>
      </c>
      <c r="B1513" s="271" t="s">
        <v>10103</v>
      </c>
      <c r="C1513" s="87">
        <v>10008224</v>
      </c>
      <c r="D1513" s="85" t="s">
        <v>10200</v>
      </c>
      <c r="E1513" s="88" t="s">
        <v>10201</v>
      </c>
      <c r="F1513" s="241"/>
    </row>
    <row r="1514" spans="1:6" x14ac:dyDescent="0.25">
      <c r="A1514" s="301" t="s">
        <v>1148</v>
      </c>
      <c r="B1514" s="271" t="s">
        <v>10103</v>
      </c>
      <c r="C1514" s="87">
        <v>10008234</v>
      </c>
      <c r="D1514" s="85" t="s">
        <v>10202</v>
      </c>
      <c r="E1514" s="88" t="s">
        <v>10203</v>
      </c>
      <c r="F1514" s="241"/>
    </row>
    <row r="1515" spans="1:6" x14ac:dyDescent="0.25">
      <c r="A1515" s="301" t="s">
        <v>1148</v>
      </c>
      <c r="B1515" s="271" t="s">
        <v>10103</v>
      </c>
      <c r="C1515" s="87">
        <v>10008071</v>
      </c>
      <c r="D1515" s="85" t="s">
        <v>10204</v>
      </c>
      <c r="E1515" s="88" t="s">
        <v>10205</v>
      </c>
      <c r="F1515" s="241"/>
    </row>
    <row r="1516" spans="1:6" x14ac:dyDescent="0.25">
      <c r="A1516" s="301" t="s">
        <v>1148</v>
      </c>
      <c r="B1516" s="271" t="s">
        <v>10103</v>
      </c>
      <c r="C1516" s="87">
        <v>10008086</v>
      </c>
      <c r="D1516" s="85" t="s">
        <v>10206</v>
      </c>
      <c r="E1516" s="88" t="s">
        <v>10207</v>
      </c>
      <c r="F1516" s="241"/>
    </row>
    <row r="1517" spans="1:6" x14ac:dyDescent="0.25">
      <c r="A1517" s="301" t="s">
        <v>1148</v>
      </c>
      <c r="B1517" s="271" t="s">
        <v>10103</v>
      </c>
      <c r="C1517" s="87">
        <v>10008084</v>
      </c>
      <c r="D1517" s="85" t="s">
        <v>10208</v>
      </c>
      <c r="E1517" s="88" t="s">
        <v>10209</v>
      </c>
      <c r="F1517" s="241"/>
    </row>
    <row r="1518" spans="1:6" x14ac:dyDescent="0.25">
      <c r="A1518" s="301" t="s">
        <v>1148</v>
      </c>
      <c r="B1518" s="271" t="s">
        <v>10103</v>
      </c>
      <c r="C1518" s="87">
        <v>10008108</v>
      </c>
      <c r="D1518" s="85" t="s">
        <v>10210</v>
      </c>
      <c r="E1518" s="88" t="s">
        <v>10211</v>
      </c>
      <c r="F1518" s="241"/>
    </row>
    <row r="1519" spans="1:6" x14ac:dyDescent="0.25">
      <c r="A1519" s="301" t="s">
        <v>1148</v>
      </c>
      <c r="B1519" s="271" t="s">
        <v>10103</v>
      </c>
      <c r="C1519" s="87">
        <v>10006315</v>
      </c>
      <c r="D1519" s="85" t="s">
        <v>9193</v>
      </c>
      <c r="E1519" s="88" t="s">
        <v>9194</v>
      </c>
      <c r="F1519" s="241"/>
    </row>
    <row r="1520" spans="1:6" x14ac:dyDescent="0.25">
      <c r="A1520" s="301" t="s">
        <v>1148</v>
      </c>
      <c r="B1520" s="271" t="s">
        <v>10103</v>
      </c>
      <c r="C1520" s="87">
        <v>10000261</v>
      </c>
      <c r="D1520" s="85" t="s">
        <v>9201</v>
      </c>
      <c r="E1520" s="88" t="s">
        <v>9202</v>
      </c>
      <c r="F1520" s="241"/>
    </row>
    <row r="1521" spans="1:6" x14ac:dyDescent="0.25">
      <c r="A1521" s="301" t="s">
        <v>1148</v>
      </c>
      <c r="B1521" s="271" t="s">
        <v>10103</v>
      </c>
      <c r="C1521" s="87">
        <v>10000197</v>
      </c>
      <c r="D1521" s="85" t="s">
        <v>8797</v>
      </c>
      <c r="E1521" s="88" t="s">
        <v>8798</v>
      </c>
      <c r="F1521" s="241"/>
    </row>
    <row r="1522" spans="1:6" x14ac:dyDescent="0.25">
      <c r="A1522" s="301" t="s">
        <v>1148</v>
      </c>
      <c r="B1522" s="271" t="s">
        <v>10103</v>
      </c>
      <c r="C1522" s="87">
        <v>10000194</v>
      </c>
      <c r="D1522" s="85" t="s">
        <v>8805</v>
      </c>
      <c r="E1522" s="88" t="s">
        <v>8806</v>
      </c>
      <c r="F1522" s="241"/>
    </row>
    <row r="1523" spans="1:6" x14ac:dyDescent="0.25">
      <c r="A1523" s="301" t="s">
        <v>1148</v>
      </c>
      <c r="B1523" s="271" t="s">
        <v>10103</v>
      </c>
      <c r="C1523" s="87">
        <v>10006751</v>
      </c>
      <c r="D1523" s="85" t="s">
        <v>8985</v>
      </c>
      <c r="E1523" s="88" t="s">
        <v>8986</v>
      </c>
      <c r="F1523" s="241"/>
    </row>
    <row r="1524" spans="1:6" x14ac:dyDescent="0.25">
      <c r="A1524" s="301" t="s">
        <v>1148</v>
      </c>
      <c r="B1524" s="271" t="s">
        <v>10103</v>
      </c>
      <c r="C1524" s="87">
        <v>10006749</v>
      </c>
      <c r="D1524" s="85" t="s">
        <v>8991</v>
      </c>
      <c r="E1524" s="88" t="s">
        <v>8992</v>
      </c>
      <c r="F1524" s="241"/>
    </row>
    <row r="1525" spans="1:6" x14ac:dyDescent="0.25">
      <c r="A1525" s="301" t="s">
        <v>1148</v>
      </c>
      <c r="B1525" s="271" t="s">
        <v>10103</v>
      </c>
      <c r="C1525" s="87">
        <v>10000240</v>
      </c>
      <c r="D1525" s="85" t="s">
        <v>9097</v>
      </c>
      <c r="E1525" s="88" t="s">
        <v>9098</v>
      </c>
      <c r="F1525" s="241"/>
    </row>
    <row r="1526" spans="1:6" x14ac:dyDescent="0.25">
      <c r="A1526" s="301" t="s">
        <v>1148</v>
      </c>
      <c r="B1526" s="271" t="s">
        <v>10103</v>
      </c>
      <c r="C1526" s="87">
        <v>10000317</v>
      </c>
      <c r="D1526" s="85" t="s">
        <v>9101</v>
      </c>
      <c r="E1526" s="88" t="s">
        <v>9102</v>
      </c>
      <c r="F1526" s="241"/>
    </row>
    <row r="1527" spans="1:6" x14ac:dyDescent="0.25">
      <c r="A1527" s="301" t="s">
        <v>1148</v>
      </c>
      <c r="B1527" s="271" t="s">
        <v>10103</v>
      </c>
      <c r="C1527" s="87">
        <v>10000298</v>
      </c>
      <c r="D1527" s="85" t="s">
        <v>8947</v>
      </c>
      <c r="E1527" s="88" t="s">
        <v>8948</v>
      </c>
      <c r="F1527" s="241"/>
    </row>
    <row r="1528" spans="1:6" x14ac:dyDescent="0.25">
      <c r="A1528" s="301" t="s">
        <v>1148</v>
      </c>
      <c r="B1528" s="271" t="s">
        <v>10103</v>
      </c>
      <c r="C1528" s="87">
        <v>10000300</v>
      </c>
      <c r="D1528" s="85" t="s">
        <v>8951</v>
      </c>
      <c r="E1528" s="88" t="s">
        <v>8952</v>
      </c>
      <c r="F1528" s="241"/>
    </row>
    <row r="1529" spans="1:6" x14ac:dyDescent="0.25">
      <c r="A1529" s="301" t="s">
        <v>1148</v>
      </c>
      <c r="B1529" s="271" t="s">
        <v>10103</v>
      </c>
      <c r="C1529" s="87">
        <v>10000293</v>
      </c>
      <c r="D1529" s="85" t="s">
        <v>8957</v>
      </c>
      <c r="E1529" s="88" t="s">
        <v>8958</v>
      </c>
      <c r="F1529" s="241"/>
    </row>
    <row r="1530" spans="1:6" x14ac:dyDescent="0.25">
      <c r="A1530" s="301" t="s">
        <v>1148</v>
      </c>
      <c r="B1530" s="271" t="s">
        <v>10103</v>
      </c>
      <c r="C1530" s="87">
        <v>10000289</v>
      </c>
      <c r="D1530" s="85" t="s">
        <v>9133</v>
      </c>
      <c r="E1530" s="88" t="s">
        <v>9134</v>
      </c>
      <c r="F1530" s="241"/>
    </row>
    <row r="1531" spans="1:6" x14ac:dyDescent="0.25">
      <c r="A1531" s="301" t="s">
        <v>1148</v>
      </c>
      <c r="B1531" s="271" t="s">
        <v>10103</v>
      </c>
      <c r="C1531" s="87">
        <v>10000290</v>
      </c>
      <c r="D1531" s="85" t="s">
        <v>9137</v>
      </c>
      <c r="E1531" s="88" t="s">
        <v>9138</v>
      </c>
      <c r="F1531" s="241"/>
    </row>
    <row r="1532" spans="1:6" x14ac:dyDescent="0.25">
      <c r="A1532" s="301" t="s">
        <v>1148</v>
      </c>
      <c r="B1532" s="271" t="s">
        <v>10103</v>
      </c>
      <c r="C1532" s="87">
        <v>10005225</v>
      </c>
      <c r="D1532" s="85" t="s">
        <v>9123</v>
      </c>
      <c r="E1532" s="88" t="s">
        <v>9124</v>
      </c>
      <c r="F1532" s="241"/>
    </row>
    <row r="1533" spans="1:6" x14ac:dyDescent="0.25">
      <c r="A1533" s="301" t="s">
        <v>1148</v>
      </c>
      <c r="B1533" s="271" t="s">
        <v>10103</v>
      </c>
      <c r="C1533" s="87">
        <v>10005227</v>
      </c>
      <c r="D1533" s="85" t="s">
        <v>9149</v>
      </c>
      <c r="E1533" s="88" t="s">
        <v>9150</v>
      </c>
      <c r="F1533" s="241"/>
    </row>
    <row r="1534" spans="1:6" x14ac:dyDescent="0.25">
      <c r="A1534" s="301" t="s">
        <v>1148</v>
      </c>
      <c r="B1534" s="271" t="s">
        <v>10103</v>
      </c>
      <c r="C1534" s="87">
        <v>10000255</v>
      </c>
      <c r="D1534" s="85" t="s">
        <v>9161</v>
      </c>
      <c r="E1534" s="88" t="s">
        <v>9162</v>
      </c>
      <c r="F1534" s="241"/>
    </row>
    <row r="1535" spans="1:6" x14ac:dyDescent="0.25">
      <c r="A1535" s="301" t="s">
        <v>1148</v>
      </c>
      <c r="B1535" s="271" t="s">
        <v>10103</v>
      </c>
      <c r="C1535" s="87">
        <v>10005824</v>
      </c>
      <c r="D1535" s="85" t="s">
        <v>9270</v>
      </c>
      <c r="E1535" s="88" t="s">
        <v>9271</v>
      </c>
      <c r="F1535" s="241"/>
    </row>
    <row r="1536" spans="1:6" x14ac:dyDescent="0.25">
      <c r="A1536" s="301" t="s">
        <v>1148</v>
      </c>
      <c r="B1536" s="271" t="s">
        <v>10103</v>
      </c>
      <c r="C1536" s="87">
        <v>10006837</v>
      </c>
      <c r="D1536" s="85" t="s">
        <v>8977</v>
      </c>
      <c r="E1536" s="88" t="s">
        <v>8978</v>
      </c>
      <c r="F1536" s="241"/>
    </row>
    <row r="1537" spans="1:6" x14ac:dyDescent="0.25">
      <c r="A1537" s="301" t="s">
        <v>1148</v>
      </c>
      <c r="B1537" s="271" t="s">
        <v>10103</v>
      </c>
      <c r="C1537" s="87">
        <v>10000069</v>
      </c>
      <c r="D1537" s="85" t="s">
        <v>8735</v>
      </c>
      <c r="E1537" s="88" t="s">
        <v>8736</v>
      </c>
      <c r="F1537" s="241"/>
    </row>
    <row r="1538" spans="1:6" x14ac:dyDescent="0.25">
      <c r="A1538" s="301" t="s">
        <v>1148</v>
      </c>
      <c r="B1538" s="271" t="s">
        <v>10103</v>
      </c>
      <c r="C1538" s="87">
        <v>10000068</v>
      </c>
      <c r="D1538" s="85" t="s">
        <v>8741</v>
      </c>
      <c r="E1538" s="88" t="s">
        <v>8742</v>
      </c>
      <c r="F1538" s="241"/>
    </row>
    <row r="1539" spans="1:6" x14ac:dyDescent="0.25">
      <c r="A1539" s="301" t="s">
        <v>1148</v>
      </c>
      <c r="B1539" s="271" t="s">
        <v>10103</v>
      </c>
      <c r="C1539" s="87">
        <v>10000160</v>
      </c>
      <c r="D1539" s="85" t="s">
        <v>8759</v>
      </c>
      <c r="E1539" s="88" t="s">
        <v>8760</v>
      </c>
      <c r="F1539" s="241"/>
    </row>
    <row r="1540" spans="1:6" x14ac:dyDescent="0.25">
      <c r="A1540" s="301" t="s">
        <v>1148</v>
      </c>
      <c r="B1540" s="271" t="s">
        <v>10103</v>
      </c>
      <c r="C1540" s="87">
        <v>10000249</v>
      </c>
      <c r="D1540" s="85" t="s">
        <v>9224</v>
      </c>
      <c r="E1540" s="88" t="s">
        <v>9225</v>
      </c>
      <c r="F1540" s="241"/>
    </row>
    <row r="1541" spans="1:6" x14ac:dyDescent="0.25">
      <c r="A1541" s="301" t="s">
        <v>1148</v>
      </c>
      <c r="B1541" s="271" t="s">
        <v>10103</v>
      </c>
      <c r="C1541" s="87">
        <v>10000171</v>
      </c>
      <c r="D1541" s="85" t="s">
        <v>8775</v>
      </c>
      <c r="E1541" s="88" t="s">
        <v>8776</v>
      </c>
      <c r="F1541" s="241"/>
    </row>
    <row r="1542" spans="1:6" x14ac:dyDescent="0.25">
      <c r="A1542" s="301" t="s">
        <v>1148</v>
      </c>
      <c r="B1542" s="271" t="s">
        <v>10103</v>
      </c>
      <c r="C1542" s="87">
        <v>10000246</v>
      </c>
      <c r="D1542" s="85" t="s">
        <v>9218</v>
      </c>
      <c r="E1542" s="88" t="s">
        <v>9219</v>
      </c>
      <c r="F1542" s="241"/>
    </row>
    <row r="1543" spans="1:6" x14ac:dyDescent="0.25">
      <c r="A1543" s="301" t="s">
        <v>1148</v>
      </c>
      <c r="B1543" s="271" t="s">
        <v>10103</v>
      </c>
      <c r="C1543" s="87">
        <v>10006958</v>
      </c>
      <c r="D1543" s="85" t="s">
        <v>8835</v>
      </c>
      <c r="E1543" s="88" t="s">
        <v>8836</v>
      </c>
      <c r="F1543" s="241"/>
    </row>
    <row r="1544" spans="1:6" x14ac:dyDescent="0.25">
      <c r="A1544" s="301" t="s">
        <v>1148</v>
      </c>
      <c r="B1544" s="271" t="s">
        <v>10103</v>
      </c>
      <c r="C1544" s="87">
        <v>10000041</v>
      </c>
      <c r="D1544" s="85" t="s">
        <v>8843</v>
      </c>
      <c r="E1544" s="88" t="s">
        <v>8844</v>
      </c>
      <c r="F1544" s="241"/>
    </row>
    <row r="1545" spans="1:6" x14ac:dyDescent="0.25">
      <c r="A1545" s="301" t="s">
        <v>1148</v>
      </c>
      <c r="B1545" s="271" t="s">
        <v>10103</v>
      </c>
      <c r="C1545" s="87">
        <v>10006990</v>
      </c>
      <c r="D1545" s="85" t="s">
        <v>8847</v>
      </c>
      <c r="E1545" s="88" t="s">
        <v>8848</v>
      </c>
      <c r="F1545" s="241"/>
    </row>
    <row r="1546" spans="1:6" x14ac:dyDescent="0.25">
      <c r="A1546" s="301" t="s">
        <v>1148</v>
      </c>
      <c r="B1546" s="271" t="s">
        <v>10103</v>
      </c>
      <c r="C1546" s="87">
        <v>10000585</v>
      </c>
      <c r="D1546" s="85" t="s">
        <v>8851</v>
      </c>
      <c r="E1546" s="88" t="s">
        <v>8852</v>
      </c>
      <c r="F1546" s="241"/>
    </row>
    <row r="1547" spans="1:6" x14ac:dyDescent="0.25">
      <c r="A1547" s="301" t="s">
        <v>1148</v>
      </c>
      <c r="B1547" s="271" t="s">
        <v>10103</v>
      </c>
      <c r="C1547" s="87">
        <v>10000205</v>
      </c>
      <c r="D1547" s="85" t="s">
        <v>8875</v>
      </c>
      <c r="E1547" s="88" t="s">
        <v>8876</v>
      </c>
      <c r="F1547" s="241"/>
    </row>
    <row r="1548" spans="1:6" x14ac:dyDescent="0.25">
      <c r="A1548" s="301" t="s">
        <v>1148</v>
      </c>
      <c r="B1548" s="271" t="s">
        <v>10103</v>
      </c>
      <c r="C1548" s="87">
        <v>10000271</v>
      </c>
      <c r="D1548" s="85" t="s">
        <v>8929</v>
      </c>
      <c r="E1548" s="88" t="s">
        <v>8930</v>
      </c>
      <c r="F1548" s="241"/>
    </row>
    <row r="1549" spans="1:6" x14ac:dyDescent="0.25">
      <c r="A1549" s="301" t="s">
        <v>1148</v>
      </c>
      <c r="B1549" s="271" t="s">
        <v>10103</v>
      </c>
      <c r="C1549" s="87">
        <v>10000316</v>
      </c>
      <c r="D1549" s="85" t="s">
        <v>8917</v>
      </c>
      <c r="E1549" s="88" t="s">
        <v>8918</v>
      </c>
      <c r="F1549" s="241"/>
    </row>
    <row r="1550" spans="1:6" x14ac:dyDescent="0.25">
      <c r="A1550" s="301" t="s">
        <v>1148</v>
      </c>
      <c r="B1550" s="271" t="s">
        <v>10103</v>
      </c>
      <c r="C1550" s="87">
        <v>10000315</v>
      </c>
      <c r="D1550" s="85" t="s">
        <v>8921</v>
      </c>
      <c r="E1550" s="88" t="s">
        <v>8922</v>
      </c>
      <c r="F1550" s="241"/>
    </row>
    <row r="1551" spans="1:6" x14ac:dyDescent="0.25">
      <c r="A1551" s="301" t="s">
        <v>1148</v>
      </c>
      <c r="B1551" s="271" t="s">
        <v>10103</v>
      </c>
      <c r="C1551" s="87">
        <v>10000286</v>
      </c>
      <c r="D1551" s="85" t="s">
        <v>8909</v>
      </c>
      <c r="E1551" s="88" t="s">
        <v>8910</v>
      </c>
      <c r="F1551" s="241"/>
    </row>
    <row r="1552" spans="1:6" x14ac:dyDescent="0.25">
      <c r="A1552" s="301" t="s">
        <v>1148</v>
      </c>
      <c r="B1552" s="271" t="s">
        <v>10103</v>
      </c>
      <c r="C1552" s="87">
        <v>10000587</v>
      </c>
      <c r="D1552" s="85" t="s">
        <v>8789</v>
      </c>
      <c r="E1552" s="88" t="s">
        <v>8790</v>
      </c>
      <c r="F1552" s="241"/>
    </row>
    <row r="1553" spans="1:6" x14ac:dyDescent="0.25">
      <c r="A1553" s="301" t="s">
        <v>1148</v>
      </c>
      <c r="B1553" s="271" t="s">
        <v>10103</v>
      </c>
      <c r="C1553" s="87">
        <v>10000238</v>
      </c>
      <c r="D1553" s="85" t="s">
        <v>9063</v>
      </c>
      <c r="E1553" s="88" t="s">
        <v>9064</v>
      </c>
      <c r="F1553" s="241"/>
    </row>
    <row r="1554" spans="1:6" x14ac:dyDescent="0.25">
      <c r="A1554" s="301" t="s">
        <v>1148</v>
      </c>
      <c r="B1554" s="271" t="s">
        <v>10103</v>
      </c>
      <c r="C1554" s="87">
        <v>10000579</v>
      </c>
      <c r="D1554" s="85" t="s">
        <v>9276</v>
      </c>
      <c r="E1554" s="88" t="s">
        <v>9277</v>
      </c>
      <c r="F1554" s="241"/>
    </row>
    <row r="1555" spans="1:6" x14ac:dyDescent="0.25">
      <c r="A1555" s="301" t="s">
        <v>1148</v>
      </c>
      <c r="B1555" s="271" t="s">
        <v>10103</v>
      </c>
      <c r="C1555" s="87">
        <v>10000054</v>
      </c>
      <c r="D1555" s="85" t="s">
        <v>8811</v>
      </c>
      <c r="E1555" s="88" t="s">
        <v>8812</v>
      </c>
      <c r="F1555" s="241"/>
    </row>
    <row r="1556" spans="1:6" x14ac:dyDescent="0.25">
      <c r="A1556" s="301" t="s">
        <v>1148</v>
      </c>
      <c r="B1556" s="271" t="s">
        <v>10103</v>
      </c>
      <c r="C1556" s="87">
        <v>10006318</v>
      </c>
      <c r="D1556" s="85" t="s">
        <v>9039</v>
      </c>
      <c r="E1556" s="88" t="s">
        <v>9040</v>
      </c>
      <c r="F1556" s="241"/>
    </row>
    <row r="1557" spans="1:6" x14ac:dyDescent="0.25">
      <c r="A1557" s="301" t="s">
        <v>1148</v>
      </c>
      <c r="B1557" s="271" t="s">
        <v>10103</v>
      </c>
      <c r="C1557" s="87">
        <v>10006321</v>
      </c>
      <c r="D1557" s="85" t="s">
        <v>9047</v>
      </c>
      <c r="E1557" s="88" t="s">
        <v>9048</v>
      </c>
      <c r="F1557" s="241"/>
    </row>
    <row r="1558" spans="1:6" x14ac:dyDescent="0.25">
      <c r="A1558" s="301" t="s">
        <v>1148</v>
      </c>
      <c r="B1558" s="271" t="s">
        <v>10103</v>
      </c>
      <c r="C1558" s="87">
        <v>10000064</v>
      </c>
      <c r="D1558" s="85" t="s">
        <v>9107</v>
      </c>
      <c r="E1558" s="88" t="s">
        <v>9108</v>
      </c>
      <c r="F1558" s="241"/>
    </row>
    <row r="1559" spans="1:6" x14ac:dyDescent="0.25">
      <c r="A1559" s="301" t="s">
        <v>1148</v>
      </c>
      <c r="B1559" s="271" t="s">
        <v>10103</v>
      </c>
      <c r="C1559" s="87">
        <v>10000055</v>
      </c>
      <c r="D1559" s="85" t="s">
        <v>9165</v>
      </c>
      <c r="E1559" s="88" t="s">
        <v>9166</v>
      </c>
      <c r="F1559" s="241"/>
    </row>
    <row r="1560" spans="1:6" x14ac:dyDescent="0.25">
      <c r="A1560" s="301" t="s">
        <v>1148</v>
      </c>
      <c r="B1560" s="271" t="s">
        <v>10103</v>
      </c>
      <c r="C1560" s="87">
        <v>10000199</v>
      </c>
      <c r="D1560" s="85" t="s">
        <v>9185</v>
      </c>
      <c r="E1560" s="88" t="s">
        <v>9186</v>
      </c>
      <c r="F1560" s="241"/>
    </row>
    <row r="1561" spans="1:6" x14ac:dyDescent="0.25">
      <c r="A1561" s="301" t="s">
        <v>1148</v>
      </c>
      <c r="B1561" s="271" t="s">
        <v>10103</v>
      </c>
      <c r="C1561" s="87">
        <v>10006324</v>
      </c>
      <c r="D1561" s="85" t="s">
        <v>9230</v>
      </c>
      <c r="E1561" s="88" t="s">
        <v>9231</v>
      </c>
      <c r="F1561" s="241"/>
    </row>
    <row r="1562" spans="1:6" x14ac:dyDescent="0.25">
      <c r="A1562" s="301" t="s">
        <v>1148</v>
      </c>
      <c r="B1562" s="271" t="s">
        <v>10103</v>
      </c>
      <c r="C1562" s="87">
        <v>10006982</v>
      </c>
      <c r="D1562" s="85" t="s">
        <v>9033</v>
      </c>
      <c r="E1562" s="88" t="s">
        <v>9034</v>
      </c>
      <c r="F1562" s="241"/>
    </row>
    <row r="1563" spans="1:6" x14ac:dyDescent="0.25">
      <c r="A1563" s="301" t="s">
        <v>1148</v>
      </c>
      <c r="B1563" s="271" t="s">
        <v>10103</v>
      </c>
      <c r="C1563" s="87">
        <v>10006989</v>
      </c>
      <c r="D1563" s="85" t="s">
        <v>9113</v>
      </c>
      <c r="E1563" s="88" t="s">
        <v>9114</v>
      </c>
      <c r="F1563" s="241"/>
    </row>
    <row r="1564" spans="1:6" x14ac:dyDescent="0.25">
      <c r="A1564" s="301" t="s">
        <v>1148</v>
      </c>
      <c r="B1564" s="271" t="s">
        <v>10103</v>
      </c>
      <c r="C1564" s="87">
        <v>10006984</v>
      </c>
      <c r="D1564" s="85" t="s">
        <v>9324</v>
      </c>
      <c r="E1564" s="88" t="s">
        <v>9325</v>
      </c>
      <c r="F1564" s="241"/>
    </row>
    <row r="1565" spans="1:6" x14ac:dyDescent="0.25">
      <c r="A1565" s="301" t="s">
        <v>1148</v>
      </c>
      <c r="B1565" s="271" t="s">
        <v>10103</v>
      </c>
      <c r="C1565" s="87">
        <v>10006996</v>
      </c>
      <c r="D1565" s="85" t="s">
        <v>9238</v>
      </c>
      <c r="E1565" s="88" t="s">
        <v>9239</v>
      </c>
      <c r="F1565" s="241"/>
    </row>
    <row r="1566" spans="1:6" x14ac:dyDescent="0.25">
      <c r="A1566" s="301" t="s">
        <v>1148</v>
      </c>
      <c r="B1566" s="271" t="s">
        <v>10103</v>
      </c>
      <c r="C1566" s="87">
        <v>10006970</v>
      </c>
      <c r="D1566" s="85" t="s">
        <v>9244</v>
      </c>
      <c r="E1566" s="88" t="s">
        <v>9245</v>
      </c>
      <c r="F1566" s="241"/>
    </row>
    <row r="1567" spans="1:6" x14ac:dyDescent="0.25">
      <c r="A1567" s="301" t="s">
        <v>1148</v>
      </c>
      <c r="B1567" s="271" t="s">
        <v>10103</v>
      </c>
      <c r="C1567" s="87">
        <v>10006976</v>
      </c>
      <c r="D1567" s="85" t="s">
        <v>9250</v>
      </c>
      <c r="E1567" s="88" t="s">
        <v>9251</v>
      </c>
      <c r="F1567" s="241"/>
    </row>
    <row r="1568" spans="1:6" x14ac:dyDescent="0.25">
      <c r="A1568" s="301" t="s">
        <v>1148</v>
      </c>
      <c r="B1568" s="271" t="s">
        <v>10103</v>
      </c>
      <c r="C1568" s="87">
        <v>10006979</v>
      </c>
      <c r="D1568" s="85" t="s">
        <v>9256</v>
      </c>
      <c r="E1568" s="88" t="s">
        <v>9257</v>
      </c>
      <c r="F1568" s="241"/>
    </row>
    <row r="1569" spans="1:6" x14ac:dyDescent="0.25">
      <c r="A1569" s="301" t="s">
        <v>1148</v>
      </c>
      <c r="B1569" s="271" t="s">
        <v>10103</v>
      </c>
      <c r="C1569" s="87">
        <v>10000146</v>
      </c>
      <c r="D1569" s="85" t="s">
        <v>9067</v>
      </c>
      <c r="E1569" s="88" t="s">
        <v>9068</v>
      </c>
      <c r="F1569" s="241"/>
    </row>
    <row r="1570" spans="1:6" x14ac:dyDescent="0.25">
      <c r="A1570" s="301" t="s">
        <v>1148</v>
      </c>
      <c r="B1570" s="271" t="s">
        <v>10103</v>
      </c>
      <c r="C1570" s="87">
        <v>10000149</v>
      </c>
      <c r="D1570" s="85" t="s">
        <v>9518</v>
      </c>
      <c r="E1570" s="88" t="s">
        <v>9519</v>
      </c>
      <c r="F1570" s="241"/>
    </row>
    <row r="1571" spans="1:6" x14ac:dyDescent="0.25">
      <c r="A1571" s="301" t="s">
        <v>1148</v>
      </c>
      <c r="B1571" s="271" t="s">
        <v>10103</v>
      </c>
      <c r="C1571" s="87">
        <v>10000627</v>
      </c>
      <c r="D1571" s="85" t="s">
        <v>9073</v>
      </c>
      <c r="E1571" s="88" t="s">
        <v>9074</v>
      </c>
      <c r="F1571" s="241"/>
    </row>
    <row r="1572" spans="1:6" x14ac:dyDescent="0.25">
      <c r="A1572" s="301" t="s">
        <v>1148</v>
      </c>
      <c r="B1572" s="271" t="s">
        <v>10103</v>
      </c>
      <c r="C1572" s="87">
        <v>10000630</v>
      </c>
      <c r="D1572" s="85" t="s">
        <v>9522</v>
      </c>
      <c r="E1572" s="88" t="s">
        <v>9523</v>
      </c>
      <c r="F1572" s="241"/>
    </row>
    <row r="1573" spans="1:6" x14ac:dyDescent="0.25">
      <c r="A1573" s="301" t="s">
        <v>1148</v>
      </c>
      <c r="B1573" s="271" t="s">
        <v>10103</v>
      </c>
      <c r="C1573" s="87">
        <v>10000257</v>
      </c>
      <c r="D1573" s="85" t="s">
        <v>9175</v>
      </c>
      <c r="E1573" s="88" t="s">
        <v>9176</v>
      </c>
      <c r="F1573" s="241"/>
    </row>
    <row r="1574" spans="1:6" x14ac:dyDescent="0.25">
      <c r="A1574" s="301" t="s">
        <v>1148</v>
      </c>
      <c r="B1574" s="271" t="s">
        <v>10103</v>
      </c>
      <c r="C1574" s="87">
        <v>10000019</v>
      </c>
      <c r="D1574" s="85" t="s">
        <v>9534</v>
      </c>
      <c r="E1574" s="88" t="s">
        <v>9535</v>
      </c>
      <c r="F1574" s="241"/>
    </row>
    <row r="1575" spans="1:6" x14ac:dyDescent="0.25">
      <c r="A1575" s="301" t="s">
        <v>1148</v>
      </c>
      <c r="B1575" s="271" t="s">
        <v>10103</v>
      </c>
      <c r="C1575" s="87">
        <v>10000016</v>
      </c>
      <c r="D1575" s="85" t="s">
        <v>9262</v>
      </c>
      <c r="E1575" s="88" t="s">
        <v>9263</v>
      </c>
      <c r="F1575" s="241"/>
    </row>
    <row r="1576" spans="1:6" x14ac:dyDescent="0.25">
      <c r="A1576" s="301" t="s">
        <v>1148</v>
      </c>
      <c r="B1576" s="271" t="s">
        <v>10103</v>
      </c>
      <c r="C1576" s="87">
        <v>10000282</v>
      </c>
      <c r="D1576" s="85" t="s">
        <v>9544</v>
      </c>
      <c r="E1576" s="88" t="s">
        <v>9545</v>
      </c>
      <c r="F1576" s="241"/>
    </row>
    <row r="1577" spans="1:6" x14ac:dyDescent="0.25">
      <c r="A1577" s="301" t="s">
        <v>1148</v>
      </c>
      <c r="B1577" s="271" t="s">
        <v>10103</v>
      </c>
      <c r="C1577" s="87">
        <v>10000152</v>
      </c>
      <c r="D1577" s="85" t="s">
        <v>9294</v>
      </c>
      <c r="E1577" s="88" t="s">
        <v>9295</v>
      </c>
      <c r="F1577" s="241"/>
    </row>
    <row r="1578" spans="1:6" x14ac:dyDescent="0.25">
      <c r="A1578" s="301" t="s">
        <v>1148</v>
      </c>
      <c r="B1578" s="271" t="s">
        <v>10103</v>
      </c>
      <c r="C1578" s="87">
        <v>10000137</v>
      </c>
      <c r="D1578" s="85" t="s">
        <v>9552</v>
      </c>
      <c r="E1578" s="88" t="s">
        <v>9553</v>
      </c>
      <c r="F1578" s="241"/>
    </row>
    <row r="1579" spans="1:6" x14ac:dyDescent="0.25">
      <c r="A1579" s="301" t="s">
        <v>1148</v>
      </c>
      <c r="B1579" s="271" t="s">
        <v>10103</v>
      </c>
      <c r="C1579" s="87">
        <v>10008107</v>
      </c>
      <c r="D1579" s="85" t="s">
        <v>10212</v>
      </c>
      <c r="E1579" s="88" t="s">
        <v>10213</v>
      </c>
      <c r="F1579" s="241"/>
    </row>
    <row r="1580" spans="1:6" x14ac:dyDescent="0.25">
      <c r="A1580" s="301" t="s">
        <v>1148</v>
      </c>
      <c r="B1580" s="271" t="s">
        <v>10103</v>
      </c>
      <c r="C1580" s="87">
        <v>10000575</v>
      </c>
      <c r="D1580" s="85" t="s">
        <v>8727</v>
      </c>
      <c r="E1580" s="88" t="s">
        <v>8728</v>
      </c>
      <c r="F1580" s="241"/>
    </row>
    <row r="1581" spans="1:6" x14ac:dyDescent="0.25">
      <c r="A1581" s="301" t="s">
        <v>1148</v>
      </c>
      <c r="B1581" s="271" t="s">
        <v>10103</v>
      </c>
      <c r="C1581" s="87">
        <v>10000105</v>
      </c>
      <c r="D1581" s="85" t="s">
        <v>8729</v>
      </c>
      <c r="E1581" s="88" t="s">
        <v>8730</v>
      </c>
      <c r="F1581" s="241"/>
    </row>
    <row r="1582" spans="1:6" x14ac:dyDescent="0.25">
      <c r="A1582" s="301" t="s">
        <v>1148</v>
      </c>
      <c r="B1582" s="271" t="s">
        <v>10103</v>
      </c>
      <c r="C1582" s="87">
        <v>10000104</v>
      </c>
      <c r="D1582" s="85" t="s">
        <v>8731</v>
      </c>
      <c r="E1582" s="88" t="s">
        <v>8732</v>
      </c>
      <c r="F1582" s="241"/>
    </row>
    <row r="1583" spans="1:6" x14ac:dyDescent="0.25">
      <c r="A1583" s="301" t="s">
        <v>1148</v>
      </c>
      <c r="B1583" s="271" t="s">
        <v>10103</v>
      </c>
      <c r="C1583" s="87">
        <v>10000610</v>
      </c>
      <c r="D1583" s="85" t="s">
        <v>8733</v>
      </c>
      <c r="E1583" s="88" t="s">
        <v>8734</v>
      </c>
      <c r="F1583" s="241"/>
    </row>
    <row r="1584" spans="1:6" x14ac:dyDescent="0.25">
      <c r="A1584" s="301" t="s">
        <v>1148</v>
      </c>
      <c r="B1584" s="271" t="s">
        <v>10103</v>
      </c>
      <c r="C1584" s="87">
        <v>10006316</v>
      </c>
      <c r="D1584" s="85" t="s">
        <v>9197</v>
      </c>
      <c r="E1584" s="88" t="s">
        <v>9198</v>
      </c>
      <c r="F1584" s="241"/>
    </row>
    <row r="1585" spans="1:6" x14ac:dyDescent="0.25">
      <c r="A1585" s="301" t="s">
        <v>1148</v>
      </c>
      <c r="B1585" s="271" t="s">
        <v>10103</v>
      </c>
      <c r="C1585" s="87">
        <v>10006216</v>
      </c>
      <c r="D1585" s="85" t="s">
        <v>9199</v>
      </c>
      <c r="E1585" s="88" t="s">
        <v>9200</v>
      </c>
      <c r="F1585" s="241"/>
    </row>
    <row r="1586" spans="1:6" x14ac:dyDescent="0.25">
      <c r="A1586" s="301" t="s">
        <v>1148</v>
      </c>
      <c r="B1586" s="271" t="s">
        <v>10103</v>
      </c>
      <c r="C1586" s="87">
        <v>10000312</v>
      </c>
      <c r="D1586" s="85" t="s">
        <v>8801</v>
      </c>
      <c r="E1586" s="88" t="s">
        <v>8802</v>
      </c>
      <c r="F1586" s="241"/>
    </row>
    <row r="1587" spans="1:6" x14ac:dyDescent="0.25">
      <c r="A1587" s="301" t="s">
        <v>1148</v>
      </c>
      <c r="B1587" s="271" t="s">
        <v>10103</v>
      </c>
      <c r="C1587" s="87">
        <v>10000611</v>
      </c>
      <c r="D1587" s="85" t="s">
        <v>8803</v>
      </c>
      <c r="E1587" s="88" t="s">
        <v>8804</v>
      </c>
      <c r="F1587" s="241"/>
    </row>
    <row r="1588" spans="1:6" x14ac:dyDescent="0.25">
      <c r="A1588" s="301" t="s">
        <v>1148</v>
      </c>
      <c r="B1588" s="271" t="s">
        <v>10103</v>
      </c>
      <c r="C1588" s="87">
        <v>10000195</v>
      </c>
      <c r="D1588" s="85" t="s">
        <v>8809</v>
      </c>
      <c r="E1588" s="88" t="s">
        <v>8810</v>
      </c>
      <c r="F1588" s="241"/>
    </row>
    <row r="1589" spans="1:6" x14ac:dyDescent="0.25">
      <c r="A1589" s="301" t="s">
        <v>1148</v>
      </c>
      <c r="B1589" s="271" t="s">
        <v>10103</v>
      </c>
      <c r="C1589" s="87">
        <v>10000216</v>
      </c>
      <c r="D1589" s="85" t="s">
        <v>8973</v>
      </c>
      <c r="E1589" s="88" t="s">
        <v>8974</v>
      </c>
      <c r="F1589" s="241"/>
    </row>
    <row r="1590" spans="1:6" x14ac:dyDescent="0.25">
      <c r="A1590" s="301" t="s">
        <v>1148</v>
      </c>
      <c r="B1590" s="271" t="s">
        <v>10103</v>
      </c>
      <c r="C1590" s="87">
        <v>10006753</v>
      </c>
      <c r="D1590" s="85" t="s">
        <v>8983</v>
      </c>
      <c r="E1590" s="88" t="s">
        <v>8984</v>
      </c>
      <c r="F1590" s="241"/>
    </row>
    <row r="1591" spans="1:6" x14ac:dyDescent="0.25">
      <c r="A1591" s="301" t="s">
        <v>1148</v>
      </c>
      <c r="B1591" s="271" t="s">
        <v>10103</v>
      </c>
      <c r="C1591" s="87">
        <v>10006752</v>
      </c>
      <c r="D1591" s="85" t="s">
        <v>8987</v>
      </c>
      <c r="E1591" s="88" t="s">
        <v>8988</v>
      </c>
      <c r="F1591" s="241"/>
    </row>
    <row r="1592" spans="1:6" x14ac:dyDescent="0.25">
      <c r="A1592" s="301" t="s">
        <v>1148</v>
      </c>
      <c r="B1592" s="271" t="s">
        <v>10103</v>
      </c>
      <c r="C1592" s="87">
        <v>10006754</v>
      </c>
      <c r="D1592" s="85" t="s">
        <v>8989</v>
      </c>
      <c r="E1592" s="88" t="s">
        <v>8990</v>
      </c>
      <c r="F1592" s="241"/>
    </row>
    <row r="1593" spans="1:6" x14ac:dyDescent="0.25">
      <c r="A1593" s="301" t="s">
        <v>1148</v>
      </c>
      <c r="B1593" s="271" t="s">
        <v>10103</v>
      </c>
      <c r="C1593" s="87">
        <v>10006750</v>
      </c>
      <c r="D1593" s="85" t="s">
        <v>8995</v>
      </c>
      <c r="E1593" s="88" t="s">
        <v>8996</v>
      </c>
      <c r="F1593" s="241"/>
    </row>
    <row r="1594" spans="1:6" x14ac:dyDescent="0.25">
      <c r="A1594" s="301" t="s">
        <v>1148</v>
      </c>
      <c r="B1594" s="271" t="s">
        <v>10103</v>
      </c>
      <c r="C1594" s="87">
        <v>10006219</v>
      </c>
      <c r="D1594" s="85" t="s">
        <v>9095</v>
      </c>
      <c r="E1594" s="88" t="s">
        <v>9096</v>
      </c>
      <c r="F1594" s="241"/>
    </row>
    <row r="1595" spans="1:6" x14ac:dyDescent="0.25">
      <c r="A1595" s="301" t="s">
        <v>1148</v>
      </c>
      <c r="B1595" s="271" t="s">
        <v>10103</v>
      </c>
      <c r="C1595" s="87">
        <v>10000241</v>
      </c>
      <c r="D1595" s="85" t="s">
        <v>9099</v>
      </c>
      <c r="E1595" s="88" t="s">
        <v>9100</v>
      </c>
      <c r="F1595" s="241"/>
    </row>
    <row r="1596" spans="1:6" x14ac:dyDescent="0.25">
      <c r="A1596" s="301" t="s">
        <v>1148</v>
      </c>
      <c r="B1596" s="271" t="s">
        <v>10103</v>
      </c>
      <c r="C1596" s="87">
        <v>10000242</v>
      </c>
      <c r="D1596" s="85" t="s">
        <v>9105</v>
      </c>
      <c r="E1596" s="88" t="s">
        <v>9106</v>
      </c>
      <c r="F1596" s="241"/>
    </row>
    <row r="1597" spans="1:6" x14ac:dyDescent="0.25">
      <c r="A1597" s="301" t="s">
        <v>1148</v>
      </c>
      <c r="B1597" s="271" t="s">
        <v>10103</v>
      </c>
      <c r="C1597" s="87">
        <v>10006222</v>
      </c>
      <c r="D1597" s="85" t="s">
        <v>9121</v>
      </c>
      <c r="E1597" s="88" t="s">
        <v>9122</v>
      </c>
      <c r="F1597" s="241"/>
    </row>
    <row r="1598" spans="1:6" x14ac:dyDescent="0.25">
      <c r="A1598" s="301" t="s">
        <v>1148</v>
      </c>
      <c r="B1598" s="271" t="s">
        <v>10103</v>
      </c>
      <c r="C1598" s="87">
        <v>10000299</v>
      </c>
      <c r="D1598" s="85" t="s">
        <v>8949</v>
      </c>
      <c r="E1598" s="88" t="s">
        <v>8950</v>
      </c>
      <c r="F1598" s="241"/>
    </row>
    <row r="1599" spans="1:6" x14ac:dyDescent="0.25">
      <c r="A1599" s="301" t="s">
        <v>1148</v>
      </c>
      <c r="B1599" s="271" t="s">
        <v>10103</v>
      </c>
      <c r="C1599" s="87">
        <v>10000302</v>
      </c>
      <c r="D1599" s="85" t="s">
        <v>8955</v>
      </c>
      <c r="E1599" s="88" t="s">
        <v>8956</v>
      </c>
      <c r="F1599" s="241"/>
    </row>
    <row r="1600" spans="1:6" x14ac:dyDescent="0.25">
      <c r="A1600" s="301" t="s">
        <v>1148</v>
      </c>
      <c r="B1600" s="271" t="s">
        <v>10103</v>
      </c>
      <c r="C1600" s="87">
        <v>10006228</v>
      </c>
      <c r="D1600" s="85" t="s">
        <v>9129</v>
      </c>
      <c r="E1600" s="88" t="s">
        <v>9130</v>
      </c>
      <c r="F1600" s="241"/>
    </row>
    <row r="1601" spans="1:6" x14ac:dyDescent="0.25">
      <c r="A1601" s="301" t="s">
        <v>1148</v>
      </c>
      <c r="B1601" s="271" t="s">
        <v>10103</v>
      </c>
      <c r="C1601" s="87">
        <v>10000294</v>
      </c>
      <c r="D1601" s="85" t="s">
        <v>8959</v>
      </c>
      <c r="E1601" s="88" t="s">
        <v>8960</v>
      </c>
      <c r="F1601" s="241"/>
    </row>
    <row r="1602" spans="1:6" x14ac:dyDescent="0.25">
      <c r="A1602" s="301" t="s">
        <v>1148</v>
      </c>
      <c r="B1602" s="271" t="s">
        <v>10103</v>
      </c>
      <c r="C1602" s="87">
        <v>10000297</v>
      </c>
      <c r="D1602" s="85" t="s">
        <v>8965</v>
      </c>
      <c r="E1602" s="88" t="s">
        <v>8966</v>
      </c>
      <c r="F1602" s="241"/>
    </row>
    <row r="1603" spans="1:6" x14ac:dyDescent="0.25">
      <c r="A1603" s="301" t="s">
        <v>1148</v>
      </c>
      <c r="B1603" s="271" t="s">
        <v>10103</v>
      </c>
      <c r="C1603" s="87">
        <v>10000295</v>
      </c>
      <c r="D1603" s="85" t="s">
        <v>8961</v>
      </c>
      <c r="E1603" s="88" t="s">
        <v>8962</v>
      </c>
      <c r="F1603" s="241"/>
    </row>
    <row r="1604" spans="1:6" x14ac:dyDescent="0.25">
      <c r="A1604" s="301" t="s">
        <v>1148</v>
      </c>
      <c r="B1604" s="271" t="s">
        <v>10103</v>
      </c>
      <c r="C1604" s="87">
        <v>10006221</v>
      </c>
      <c r="D1604" s="85" t="s">
        <v>9131</v>
      </c>
      <c r="E1604" s="88" t="s">
        <v>9132</v>
      </c>
      <c r="F1604" s="241"/>
    </row>
    <row r="1605" spans="1:6" x14ac:dyDescent="0.25">
      <c r="A1605" s="301" t="s">
        <v>1148</v>
      </c>
      <c r="B1605" s="271" t="s">
        <v>10103</v>
      </c>
      <c r="C1605" s="87">
        <v>10000288</v>
      </c>
      <c r="D1605" s="85" t="s">
        <v>9135</v>
      </c>
      <c r="E1605" s="88" t="s">
        <v>9136</v>
      </c>
      <c r="F1605" s="241"/>
    </row>
    <row r="1606" spans="1:6" x14ac:dyDescent="0.25">
      <c r="A1606" s="301" t="s">
        <v>1148</v>
      </c>
      <c r="B1606" s="271" t="s">
        <v>10103</v>
      </c>
      <c r="C1606" s="87">
        <v>10000292</v>
      </c>
      <c r="D1606" s="85" t="s">
        <v>9141</v>
      </c>
      <c r="E1606" s="88" t="s">
        <v>9142</v>
      </c>
      <c r="F1606" s="241"/>
    </row>
    <row r="1607" spans="1:6" x14ac:dyDescent="0.25">
      <c r="A1607" s="301" t="s">
        <v>1148</v>
      </c>
      <c r="B1607" s="271" t="s">
        <v>10103</v>
      </c>
      <c r="C1607" s="87">
        <v>10005226</v>
      </c>
      <c r="D1607" s="85" t="s">
        <v>9127</v>
      </c>
      <c r="E1607" s="88" t="s">
        <v>9128</v>
      </c>
      <c r="F1607" s="241"/>
    </row>
    <row r="1608" spans="1:6" x14ac:dyDescent="0.25">
      <c r="A1608" s="301" t="s">
        <v>1148</v>
      </c>
      <c r="B1608" s="271" t="s">
        <v>10103</v>
      </c>
      <c r="C1608" s="87">
        <v>10005826</v>
      </c>
      <c r="D1608" s="85" t="s">
        <v>9145</v>
      </c>
      <c r="E1608" s="88" t="s">
        <v>9146</v>
      </c>
      <c r="F1608" s="241"/>
    </row>
    <row r="1609" spans="1:6" x14ac:dyDescent="0.25">
      <c r="A1609" s="301" t="s">
        <v>1148</v>
      </c>
      <c r="B1609" s="271" t="s">
        <v>10103</v>
      </c>
      <c r="C1609" s="87">
        <v>10006229</v>
      </c>
      <c r="D1609" s="85" t="s">
        <v>9147</v>
      </c>
      <c r="E1609" s="88" t="s">
        <v>9148</v>
      </c>
      <c r="F1609" s="241"/>
    </row>
    <row r="1610" spans="1:6" x14ac:dyDescent="0.25">
      <c r="A1610" s="301" t="s">
        <v>1148</v>
      </c>
      <c r="B1610" s="271" t="s">
        <v>10103</v>
      </c>
      <c r="C1610" s="87">
        <v>10005228</v>
      </c>
      <c r="D1610" s="85" t="s">
        <v>9151</v>
      </c>
      <c r="E1610" s="88" t="s">
        <v>9152</v>
      </c>
      <c r="F1610" s="241"/>
    </row>
    <row r="1611" spans="1:6" x14ac:dyDescent="0.25">
      <c r="A1611" s="301" t="s">
        <v>1148</v>
      </c>
      <c r="B1611" s="271" t="s">
        <v>10103</v>
      </c>
      <c r="C1611" s="87">
        <v>10006217</v>
      </c>
      <c r="D1611" s="85" t="s">
        <v>9159</v>
      </c>
      <c r="E1611" s="88" t="s">
        <v>9160</v>
      </c>
      <c r="F1611" s="241"/>
    </row>
    <row r="1612" spans="1:6" x14ac:dyDescent="0.25">
      <c r="A1612" s="301" t="s">
        <v>1148</v>
      </c>
      <c r="B1612" s="271" t="s">
        <v>10103</v>
      </c>
      <c r="C1612" s="87">
        <v>10006746</v>
      </c>
      <c r="D1612" s="85" t="s">
        <v>8795</v>
      </c>
      <c r="E1612" s="88" t="s">
        <v>8796</v>
      </c>
      <c r="F1612" s="241"/>
    </row>
    <row r="1613" spans="1:6" x14ac:dyDescent="0.25">
      <c r="A1613" s="301" t="s">
        <v>1148</v>
      </c>
      <c r="B1613" s="271" t="s">
        <v>10103</v>
      </c>
      <c r="C1613" s="87">
        <v>10005822</v>
      </c>
      <c r="D1613" s="85" t="s">
        <v>8997</v>
      </c>
      <c r="E1613" s="88" t="s">
        <v>8998</v>
      </c>
      <c r="F1613" s="241"/>
    </row>
    <row r="1614" spans="1:6" x14ac:dyDescent="0.25">
      <c r="A1614" s="301" t="s">
        <v>1148</v>
      </c>
      <c r="B1614" s="271" t="s">
        <v>10103</v>
      </c>
      <c r="C1614" s="87">
        <v>10000612</v>
      </c>
      <c r="D1614" s="85" t="s">
        <v>9191</v>
      </c>
      <c r="E1614" s="88" t="s">
        <v>9192</v>
      </c>
      <c r="F1614" s="241"/>
    </row>
    <row r="1615" spans="1:6" x14ac:dyDescent="0.25">
      <c r="A1615" s="301" t="s">
        <v>1148</v>
      </c>
      <c r="B1615" s="271" t="s">
        <v>10103</v>
      </c>
      <c r="C1615" s="87">
        <v>10006747</v>
      </c>
      <c r="D1615" s="85" t="s">
        <v>9322</v>
      </c>
      <c r="E1615" s="88" t="s">
        <v>9323</v>
      </c>
      <c r="F1615" s="241"/>
    </row>
    <row r="1616" spans="1:6" x14ac:dyDescent="0.25">
      <c r="A1616" s="301" t="s">
        <v>1148</v>
      </c>
      <c r="B1616" s="271" t="s">
        <v>10103</v>
      </c>
      <c r="C1616" s="87">
        <v>10006230</v>
      </c>
      <c r="D1616" s="85" t="s">
        <v>9268</v>
      </c>
      <c r="E1616" s="88" t="s">
        <v>9269</v>
      </c>
      <c r="F1616" s="241"/>
    </row>
    <row r="1617" spans="1:6" x14ac:dyDescent="0.25">
      <c r="A1617" s="301" t="s">
        <v>1148</v>
      </c>
      <c r="B1617" s="271" t="s">
        <v>10103</v>
      </c>
      <c r="C1617" s="87">
        <v>10005825</v>
      </c>
      <c r="D1617" s="85" t="s">
        <v>9274</v>
      </c>
      <c r="E1617" s="88" t="s">
        <v>9275</v>
      </c>
      <c r="F1617" s="241"/>
    </row>
    <row r="1618" spans="1:6" x14ac:dyDescent="0.25">
      <c r="A1618" s="301" t="s">
        <v>1148</v>
      </c>
      <c r="B1618" s="271" t="s">
        <v>10103</v>
      </c>
      <c r="C1618" s="87">
        <v>10000187</v>
      </c>
      <c r="D1618" s="85" t="s">
        <v>9189</v>
      </c>
      <c r="E1618" s="88" t="s">
        <v>9190</v>
      </c>
      <c r="F1618" s="241"/>
    </row>
    <row r="1619" spans="1:6" x14ac:dyDescent="0.25">
      <c r="A1619" s="301" t="s">
        <v>1148</v>
      </c>
      <c r="B1619" s="271" t="s">
        <v>10103</v>
      </c>
      <c r="C1619" s="87">
        <v>10000621</v>
      </c>
      <c r="D1619" s="85" t="s">
        <v>9314</v>
      </c>
      <c r="E1619" s="88" t="s">
        <v>9315</v>
      </c>
      <c r="F1619" s="241"/>
    </row>
    <row r="1620" spans="1:6" x14ac:dyDescent="0.25">
      <c r="A1620" s="301" t="s">
        <v>1148</v>
      </c>
      <c r="B1620" s="271" t="s">
        <v>10103</v>
      </c>
      <c r="C1620" s="87">
        <v>10000158</v>
      </c>
      <c r="D1620" s="85" t="s">
        <v>8739</v>
      </c>
      <c r="E1620" s="88" t="s">
        <v>8740</v>
      </c>
      <c r="F1620" s="241"/>
    </row>
    <row r="1621" spans="1:6" x14ac:dyDescent="0.25">
      <c r="A1621" s="301" t="s">
        <v>1148</v>
      </c>
      <c r="B1621" s="271" t="s">
        <v>10103</v>
      </c>
      <c r="C1621" s="87">
        <v>10000156</v>
      </c>
      <c r="D1621" s="85" t="s">
        <v>8745</v>
      </c>
      <c r="E1621" s="88" t="s">
        <v>8746</v>
      </c>
      <c r="F1621" s="241"/>
    </row>
    <row r="1622" spans="1:6" x14ac:dyDescent="0.25">
      <c r="A1622" s="301" t="s">
        <v>1148</v>
      </c>
      <c r="B1622" s="271" t="s">
        <v>10103</v>
      </c>
      <c r="C1622" s="87">
        <v>10000595</v>
      </c>
      <c r="D1622" s="85" t="s">
        <v>8747</v>
      </c>
      <c r="E1622" s="88" t="s">
        <v>8748</v>
      </c>
      <c r="F1622" s="241"/>
    </row>
    <row r="1623" spans="1:6" x14ac:dyDescent="0.25">
      <c r="A1623" s="301" t="s">
        <v>1148</v>
      </c>
      <c r="B1623" s="271" t="s">
        <v>10103</v>
      </c>
      <c r="C1623" s="87">
        <v>10000596</v>
      </c>
      <c r="D1623" s="85" t="s">
        <v>8757</v>
      </c>
      <c r="E1623" s="88" t="s">
        <v>8758</v>
      </c>
      <c r="F1623" s="241"/>
    </row>
    <row r="1624" spans="1:6" x14ac:dyDescent="0.25">
      <c r="A1624" s="301" t="s">
        <v>1148</v>
      </c>
      <c r="B1624" s="271" t="s">
        <v>10103</v>
      </c>
      <c r="C1624" s="87">
        <v>10000161</v>
      </c>
      <c r="D1624" s="85" t="s">
        <v>8763</v>
      </c>
      <c r="E1624" s="88" t="s">
        <v>8764</v>
      </c>
      <c r="F1624" s="241"/>
    </row>
    <row r="1625" spans="1:6" x14ac:dyDescent="0.25">
      <c r="A1625" s="301" t="s">
        <v>1148</v>
      </c>
      <c r="B1625" s="271" t="s">
        <v>10103</v>
      </c>
      <c r="C1625" s="87">
        <v>10000166</v>
      </c>
      <c r="D1625" s="85" t="s">
        <v>8895</v>
      </c>
      <c r="E1625" s="88" t="s">
        <v>8896</v>
      </c>
      <c r="F1625" s="241"/>
    </row>
    <row r="1626" spans="1:6" x14ac:dyDescent="0.25">
      <c r="A1626" s="301" t="s">
        <v>1148</v>
      </c>
      <c r="B1626" s="271" t="s">
        <v>10103</v>
      </c>
      <c r="C1626" s="87">
        <v>10000598</v>
      </c>
      <c r="D1626" s="85" t="s">
        <v>8773</v>
      </c>
      <c r="E1626" s="88" t="s">
        <v>8774</v>
      </c>
      <c r="F1626" s="241"/>
    </row>
    <row r="1627" spans="1:6" x14ac:dyDescent="0.25">
      <c r="A1627" s="301" t="s">
        <v>1148</v>
      </c>
      <c r="B1627" s="271" t="s">
        <v>10103</v>
      </c>
      <c r="C1627" s="87">
        <v>10000250</v>
      </c>
      <c r="D1627" s="85" t="s">
        <v>9228</v>
      </c>
      <c r="E1627" s="88" t="s">
        <v>9229</v>
      </c>
      <c r="F1627" s="241"/>
    </row>
    <row r="1628" spans="1:6" x14ac:dyDescent="0.25">
      <c r="A1628" s="301" t="s">
        <v>1148</v>
      </c>
      <c r="B1628" s="271" t="s">
        <v>10103</v>
      </c>
      <c r="C1628" s="87">
        <v>10000172</v>
      </c>
      <c r="D1628" s="85" t="s">
        <v>8779</v>
      </c>
      <c r="E1628" s="88" t="s">
        <v>8780</v>
      </c>
      <c r="F1628" s="241"/>
    </row>
    <row r="1629" spans="1:6" x14ac:dyDescent="0.25">
      <c r="A1629" s="301" t="s">
        <v>1148</v>
      </c>
      <c r="B1629" s="271" t="s">
        <v>10103</v>
      </c>
      <c r="C1629" s="87">
        <v>10000247</v>
      </c>
      <c r="D1629" s="85" t="s">
        <v>9222</v>
      </c>
      <c r="E1629" s="88" t="s">
        <v>9223</v>
      </c>
      <c r="F1629" s="241"/>
    </row>
    <row r="1630" spans="1:6" x14ac:dyDescent="0.25">
      <c r="A1630" s="301" t="s">
        <v>1148</v>
      </c>
      <c r="B1630" s="271" t="s">
        <v>10103</v>
      </c>
      <c r="C1630" s="87">
        <v>10000597</v>
      </c>
      <c r="D1630" s="85" t="s">
        <v>9316</v>
      </c>
      <c r="E1630" s="88" t="s">
        <v>9317</v>
      </c>
      <c r="F1630" s="241"/>
    </row>
    <row r="1631" spans="1:6" x14ac:dyDescent="0.25">
      <c r="A1631" s="301" t="s">
        <v>1148</v>
      </c>
      <c r="B1631" s="271" t="s">
        <v>10103</v>
      </c>
      <c r="C1631" s="87">
        <v>10000040</v>
      </c>
      <c r="D1631" s="85" t="s">
        <v>8837</v>
      </c>
      <c r="E1631" s="88" t="s">
        <v>8838</v>
      </c>
      <c r="F1631" s="241"/>
    </row>
    <row r="1632" spans="1:6" x14ac:dyDescent="0.25">
      <c r="A1632" s="301" t="s">
        <v>1148</v>
      </c>
      <c r="B1632" s="271" t="s">
        <v>10103</v>
      </c>
      <c r="C1632" s="87">
        <v>10000609</v>
      </c>
      <c r="D1632" s="85" t="s">
        <v>8839</v>
      </c>
      <c r="E1632" s="88" t="s">
        <v>8840</v>
      </c>
      <c r="F1632" s="241"/>
    </row>
    <row r="1633" spans="1:6" x14ac:dyDescent="0.25">
      <c r="A1633" s="301" t="s">
        <v>1148</v>
      </c>
      <c r="B1633" s="271" t="s">
        <v>10103</v>
      </c>
      <c r="C1633" s="87">
        <v>10000608</v>
      </c>
      <c r="D1633" s="85" t="s">
        <v>8841</v>
      </c>
      <c r="E1633" s="88" t="s">
        <v>8842</v>
      </c>
      <c r="F1633" s="241"/>
    </row>
    <row r="1634" spans="1:6" x14ac:dyDescent="0.25">
      <c r="A1634" s="301" t="s">
        <v>1148</v>
      </c>
      <c r="B1634" s="271" t="s">
        <v>10103</v>
      </c>
      <c r="C1634" s="87">
        <v>10000574</v>
      </c>
      <c r="D1634" s="85" t="s">
        <v>8845</v>
      </c>
      <c r="E1634" s="88" t="s">
        <v>8846</v>
      </c>
      <c r="F1634" s="241"/>
    </row>
    <row r="1635" spans="1:6" x14ac:dyDescent="0.25">
      <c r="A1635" s="301" t="s">
        <v>1148</v>
      </c>
      <c r="B1635" s="271" t="s">
        <v>10103</v>
      </c>
      <c r="C1635" s="87">
        <v>10006991</v>
      </c>
      <c r="D1635" s="85" t="s">
        <v>8849</v>
      </c>
      <c r="E1635" s="88" t="s">
        <v>8850</v>
      </c>
      <c r="F1635" s="241"/>
    </row>
    <row r="1636" spans="1:6" x14ac:dyDescent="0.25">
      <c r="A1636" s="301" t="s">
        <v>1148</v>
      </c>
      <c r="B1636" s="271" t="s">
        <v>10103</v>
      </c>
      <c r="C1636" s="87">
        <v>10000042</v>
      </c>
      <c r="D1636" s="85" t="s">
        <v>8853</v>
      </c>
      <c r="E1636" s="88" t="s">
        <v>8854</v>
      </c>
      <c r="F1636" s="241"/>
    </row>
    <row r="1637" spans="1:6" x14ac:dyDescent="0.25">
      <c r="A1637" s="301" t="s">
        <v>1148</v>
      </c>
      <c r="B1637" s="271" t="s">
        <v>10103</v>
      </c>
      <c r="C1637" s="87">
        <v>10000605</v>
      </c>
      <c r="D1637" s="85" t="s">
        <v>8881</v>
      </c>
      <c r="E1637" s="88" t="s">
        <v>8882</v>
      </c>
      <c r="F1637" s="241"/>
    </row>
    <row r="1638" spans="1:6" x14ac:dyDescent="0.25">
      <c r="A1638" s="301" t="s">
        <v>1148</v>
      </c>
      <c r="B1638" s="271" t="s">
        <v>10103</v>
      </c>
      <c r="C1638" s="87">
        <v>10000604</v>
      </c>
      <c r="D1638" s="85" t="s">
        <v>8883</v>
      </c>
      <c r="E1638" s="88" t="s">
        <v>8884</v>
      </c>
      <c r="F1638" s="241"/>
    </row>
    <row r="1639" spans="1:6" x14ac:dyDescent="0.25">
      <c r="A1639" s="301" t="s">
        <v>1148</v>
      </c>
      <c r="B1639" s="271" t="s">
        <v>10103</v>
      </c>
      <c r="C1639" s="87">
        <v>10000272</v>
      </c>
      <c r="D1639" s="85" t="s">
        <v>8933</v>
      </c>
      <c r="E1639" s="88" t="s">
        <v>8934</v>
      </c>
      <c r="F1639" s="241"/>
    </row>
    <row r="1640" spans="1:6" x14ac:dyDescent="0.25">
      <c r="A1640" s="301" t="s">
        <v>1148</v>
      </c>
      <c r="B1640" s="271" t="s">
        <v>10103</v>
      </c>
      <c r="C1640" s="87">
        <v>10000235</v>
      </c>
      <c r="D1640" s="85" t="s">
        <v>9055</v>
      </c>
      <c r="E1640" s="88" t="s">
        <v>9056</v>
      </c>
      <c r="F1640" s="241"/>
    </row>
    <row r="1641" spans="1:6" x14ac:dyDescent="0.25">
      <c r="A1641" s="301" t="s">
        <v>1148</v>
      </c>
      <c r="B1641" s="271" t="s">
        <v>10103</v>
      </c>
      <c r="C1641" s="87">
        <v>10000236</v>
      </c>
      <c r="D1641" s="85" t="s">
        <v>9057</v>
      </c>
      <c r="E1641" s="88" t="s">
        <v>9058</v>
      </c>
      <c r="F1641" s="241"/>
    </row>
    <row r="1642" spans="1:6" x14ac:dyDescent="0.25">
      <c r="A1642" s="301" t="s">
        <v>1148</v>
      </c>
      <c r="B1642" s="271" t="s">
        <v>10103</v>
      </c>
      <c r="C1642" s="87">
        <v>10000601</v>
      </c>
      <c r="D1642" s="85" t="s">
        <v>8907</v>
      </c>
      <c r="E1642" s="88" t="s">
        <v>8908</v>
      </c>
      <c r="F1642" s="241"/>
    </row>
    <row r="1643" spans="1:6" x14ac:dyDescent="0.25">
      <c r="A1643" s="301" t="s">
        <v>1148</v>
      </c>
      <c r="B1643" s="271" t="s">
        <v>10103</v>
      </c>
      <c r="C1643" s="87">
        <v>10000319</v>
      </c>
      <c r="D1643" s="85" t="s">
        <v>8919</v>
      </c>
      <c r="E1643" s="88" t="s">
        <v>8920</v>
      </c>
      <c r="F1643" s="241"/>
    </row>
    <row r="1644" spans="1:6" x14ac:dyDescent="0.25">
      <c r="A1644" s="301" t="s">
        <v>1148</v>
      </c>
      <c r="B1644" s="271" t="s">
        <v>10103</v>
      </c>
      <c r="C1644" s="87">
        <v>10000211</v>
      </c>
      <c r="D1644" s="85" t="s">
        <v>8925</v>
      </c>
      <c r="E1644" s="88" t="s">
        <v>8926</v>
      </c>
      <c r="F1644" s="241"/>
    </row>
    <row r="1645" spans="1:6" x14ac:dyDescent="0.25">
      <c r="A1645" s="301" t="s">
        <v>1148</v>
      </c>
      <c r="B1645" s="271" t="s">
        <v>10103</v>
      </c>
      <c r="C1645" s="87">
        <v>10000599</v>
      </c>
      <c r="D1645" s="85" t="s">
        <v>8927</v>
      </c>
      <c r="E1645" s="88" t="s">
        <v>8928</v>
      </c>
      <c r="F1645" s="241"/>
    </row>
    <row r="1646" spans="1:6" x14ac:dyDescent="0.25">
      <c r="A1646" s="301" t="s">
        <v>1148</v>
      </c>
      <c r="B1646" s="271" t="s">
        <v>10103</v>
      </c>
      <c r="C1646" s="87">
        <v>10000203</v>
      </c>
      <c r="D1646" s="85" t="s">
        <v>9045</v>
      </c>
      <c r="E1646" s="88" t="s">
        <v>9046</v>
      </c>
      <c r="F1646" s="241"/>
    </row>
    <row r="1647" spans="1:6" x14ac:dyDescent="0.25">
      <c r="A1647" s="301" t="s">
        <v>1148</v>
      </c>
      <c r="B1647" s="271" t="s">
        <v>10103</v>
      </c>
      <c r="C1647" s="87">
        <v>10000600</v>
      </c>
      <c r="D1647" s="85" t="s">
        <v>8753</v>
      </c>
      <c r="E1647" s="88" t="s">
        <v>8754</v>
      </c>
      <c r="F1647" s="241"/>
    </row>
    <row r="1648" spans="1:6" x14ac:dyDescent="0.25">
      <c r="A1648" s="301" t="s">
        <v>1148</v>
      </c>
      <c r="B1648" s="271" t="s">
        <v>10103</v>
      </c>
      <c r="C1648" s="87">
        <v>10000287</v>
      </c>
      <c r="D1648" s="85" t="s">
        <v>8905</v>
      </c>
      <c r="E1648" s="88" t="s">
        <v>8906</v>
      </c>
      <c r="F1648" s="241"/>
    </row>
    <row r="1649" spans="1:6" x14ac:dyDescent="0.25">
      <c r="A1649" s="301" t="s">
        <v>1148</v>
      </c>
      <c r="B1649" s="271" t="s">
        <v>10103</v>
      </c>
      <c r="C1649" s="87">
        <v>10000284</v>
      </c>
      <c r="D1649" s="85" t="s">
        <v>8911</v>
      </c>
      <c r="E1649" s="88" t="s">
        <v>8912</v>
      </c>
      <c r="F1649" s="241"/>
    </row>
    <row r="1650" spans="1:6" x14ac:dyDescent="0.25">
      <c r="A1650" s="301" t="s">
        <v>1148</v>
      </c>
      <c r="B1650" s="271" t="s">
        <v>10103</v>
      </c>
      <c r="C1650" s="87">
        <v>10000285</v>
      </c>
      <c r="D1650" s="85" t="s">
        <v>8915</v>
      </c>
      <c r="E1650" s="88" t="s">
        <v>8916</v>
      </c>
      <c r="F1650" s="241"/>
    </row>
    <row r="1651" spans="1:6" x14ac:dyDescent="0.25">
      <c r="A1651" s="301" t="s">
        <v>1148</v>
      </c>
      <c r="B1651" s="271" t="s">
        <v>10103</v>
      </c>
      <c r="C1651" s="87">
        <v>10000616</v>
      </c>
      <c r="D1651" s="85" t="s">
        <v>8725</v>
      </c>
      <c r="E1651" s="88" t="s">
        <v>8726</v>
      </c>
      <c r="F1651" s="241"/>
    </row>
    <row r="1652" spans="1:6" x14ac:dyDescent="0.25">
      <c r="A1652" s="301" t="s">
        <v>1148</v>
      </c>
      <c r="B1652" s="271" t="s">
        <v>10103</v>
      </c>
      <c r="C1652" s="87">
        <v>10000180</v>
      </c>
      <c r="D1652" s="85" t="s">
        <v>8793</v>
      </c>
      <c r="E1652" s="88" t="s">
        <v>8794</v>
      </c>
      <c r="F1652" s="241"/>
    </row>
    <row r="1653" spans="1:6" x14ac:dyDescent="0.25">
      <c r="A1653" s="301" t="s">
        <v>1148</v>
      </c>
      <c r="B1653" s="271" t="s">
        <v>10103</v>
      </c>
      <c r="C1653" s="87">
        <v>10000244</v>
      </c>
      <c r="D1653" s="85" t="s">
        <v>8723</v>
      </c>
      <c r="E1653" s="88" t="s">
        <v>8724</v>
      </c>
      <c r="F1653" s="241"/>
    </row>
    <row r="1654" spans="1:6" x14ac:dyDescent="0.25">
      <c r="A1654" s="301" t="s">
        <v>1148</v>
      </c>
      <c r="B1654" s="271" t="s">
        <v>10103</v>
      </c>
      <c r="C1654" s="87">
        <v>10000239</v>
      </c>
      <c r="D1654" s="85" t="s">
        <v>9065</v>
      </c>
      <c r="E1654" s="88" t="s">
        <v>9066</v>
      </c>
      <c r="F1654" s="241"/>
    </row>
    <row r="1655" spans="1:6" x14ac:dyDescent="0.25">
      <c r="A1655" s="301" t="s">
        <v>1148</v>
      </c>
      <c r="B1655" s="271" t="s">
        <v>10103</v>
      </c>
      <c r="C1655" s="87">
        <v>10000619</v>
      </c>
      <c r="D1655" s="85" t="s">
        <v>9013</v>
      </c>
      <c r="E1655" s="88" t="s">
        <v>9014</v>
      </c>
      <c r="F1655" s="241"/>
    </row>
    <row r="1656" spans="1:6" x14ac:dyDescent="0.25">
      <c r="A1656" s="301" t="s">
        <v>1148</v>
      </c>
      <c r="B1656" s="271" t="s">
        <v>10103</v>
      </c>
      <c r="C1656" s="87">
        <v>10000615</v>
      </c>
      <c r="D1656" s="85" t="s">
        <v>9021</v>
      </c>
      <c r="E1656" s="88" t="s">
        <v>9022</v>
      </c>
      <c r="F1656" s="241"/>
    </row>
    <row r="1657" spans="1:6" x14ac:dyDescent="0.25">
      <c r="A1657" s="301" t="s">
        <v>1148</v>
      </c>
      <c r="B1657" s="271" t="s">
        <v>10103</v>
      </c>
      <c r="C1657" s="87">
        <v>10000578</v>
      </c>
      <c r="D1657" s="85" t="s">
        <v>9280</v>
      </c>
      <c r="E1657" s="88" t="s">
        <v>9281</v>
      </c>
      <c r="F1657" s="241"/>
    </row>
    <row r="1658" spans="1:6" x14ac:dyDescent="0.25">
      <c r="A1658" s="301" t="s">
        <v>1148</v>
      </c>
      <c r="B1658" s="271" t="s">
        <v>10103</v>
      </c>
      <c r="C1658" s="87">
        <v>10000581</v>
      </c>
      <c r="D1658" s="85" t="s">
        <v>8903</v>
      </c>
      <c r="E1658" s="88" t="s">
        <v>8904</v>
      </c>
      <c r="F1658" s="241"/>
    </row>
    <row r="1659" spans="1:6" x14ac:dyDescent="0.25">
      <c r="A1659" s="301" t="s">
        <v>1148</v>
      </c>
      <c r="B1659" s="271" t="s">
        <v>10103</v>
      </c>
      <c r="C1659" s="87">
        <v>10006319</v>
      </c>
      <c r="D1659" s="85" t="s">
        <v>9043</v>
      </c>
      <c r="E1659" s="88" t="s">
        <v>9044</v>
      </c>
      <c r="F1659" s="241"/>
    </row>
    <row r="1660" spans="1:6" x14ac:dyDescent="0.25">
      <c r="A1660" s="301" t="s">
        <v>1148</v>
      </c>
      <c r="B1660" s="271" t="s">
        <v>10103</v>
      </c>
      <c r="C1660" s="87">
        <v>10006322</v>
      </c>
      <c r="D1660" s="85" t="s">
        <v>9051</v>
      </c>
      <c r="E1660" s="88" t="s">
        <v>9052</v>
      </c>
      <c r="F1660" s="241"/>
    </row>
    <row r="1661" spans="1:6" x14ac:dyDescent="0.25">
      <c r="A1661" s="301" t="s">
        <v>1148</v>
      </c>
      <c r="B1661" s="271" t="s">
        <v>10103</v>
      </c>
      <c r="C1661" s="87">
        <v>10000306</v>
      </c>
      <c r="D1661" s="85" t="s">
        <v>9111</v>
      </c>
      <c r="E1661" s="88" t="s">
        <v>9112</v>
      </c>
      <c r="F1661" s="241"/>
    </row>
    <row r="1662" spans="1:6" x14ac:dyDescent="0.25">
      <c r="A1662" s="301" t="s">
        <v>1148</v>
      </c>
      <c r="B1662" s="271" t="s">
        <v>10103</v>
      </c>
      <c r="C1662" s="87">
        <v>10000057</v>
      </c>
      <c r="D1662" s="85" t="s">
        <v>9169</v>
      </c>
      <c r="E1662" s="88" t="s">
        <v>9170</v>
      </c>
      <c r="F1662" s="241"/>
    </row>
    <row r="1663" spans="1:6" x14ac:dyDescent="0.25">
      <c r="A1663" s="301" t="s">
        <v>1148</v>
      </c>
      <c r="B1663" s="271" t="s">
        <v>10103</v>
      </c>
      <c r="C1663" s="87">
        <v>10000617</v>
      </c>
      <c r="D1663" s="85" t="s">
        <v>9171</v>
      </c>
      <c r="E1663" s="88" t="s">
        <v>9172</v>
      </c>
      <c r="F1663" s="241"/>
    </row>
    <row r="1664" spans="1:6" x14ac:dyDescent="0.25">
      <c r="A1664" s="301" t="s">
        <v>1148</v>
      </c>
      <c r="B1664" s="271" t="s">
        <v>10103</v>
      </c>
      <c r="C1664" s="87">
        <v>10000200</v>
      </c>
      <c r="D1664" s="85" t="s">
        <v>9187</v>
      </c>
      <c r="E1664" s="88" t="s">
        <v>9188</v>
      </c>
      <c r="F1664" s="241"/>
    </row>
    <row r="1665" spans="1:6" x14ac:dyDescent="0.25">
      <c r="A1665" s="301" t="s">
        <v>1148</v>
      </c>
      <c r="B1665" s="271" t="s">
        <v>10103</v>
      </c>
      <c r="C1665" s="87">
        <v>10006325</v>
      </c>
      <c r="D1665" s="85" t="s">
        <v>9234</v>
      </c>
      <c r="E1665" s="88" t="s">
        <v>9235</v>
      </c>
      <c r="F1665" s="241"/>
    </row>
    <row r="1666" spans="1:6" x14ac:dyDescent="0.25">
      <c r="A1666" s="301" t="s">
        <v>1148</v>
      </c>
      <c r="B1666" s="271" t="s">
        <v>10103</v>
      </c>
      <c r="C1666" s="87">
        <v>10000590</v>
      </c>
      <c r="D1666" s="85" t="s">
        <v>9031</v>
      </c>
      <c r="E1666" s="88" t="s">
        <v>9032</v>
      </c>
      <c r="F1666" s="241"/>
    </row>
    <row r="1667" spans="1:6" x14ac:dyDescent="0.25">
      <c r="A1667" s="301" t="s">
        <v>1148</v>
      </c>
      <c r="B1667" s="271" t="s">
        <v>10103</v>
      </c>
      <c r="C1667" s="87">
        <v>10006981</v>
      </c>
      <c r="D1667" s="85" t="s">
        <v>9037</v>
      </c>
      <c r="E1667" s="88" t="s">
        <v>9038</v>
      </c>
      <c r="F1667" s="241"/>
    </row>
    <row r="1668" spans="1:6" x14ac:dyDescent="0.25">
      <c r="A1668" s="301" t="s">
        <v>1148</v>
      </c>
      <c r="B1668" s="271" t="s">
        <v>10103</v>
      </c>
      <c r="C1668" s="87">
        <v>10006987</v>
      </c>
      <c r="D1668" s="85" t="s">
        <v>9117</v>
      </c>
      <c r="E1668" s="88" t="s">
        <v>9118</v>
      </c>
      <c r="F1668" s="241"/>
    </row>
    <row r="1669" spans="1:6" x14ac:dyDescent="0.25">
      <c r="A1669" s="301" t="s">
        <v>1148</v>
      </c>
      <c r="B1669" s="271" t="s">
        <v>10103</v>
      </c>
      <c r="C1669" s="87">
        <v>10006986</v>
      </c>
      <c r="D1669" s="85" t="s">
        <v>9328</v>
      </c>
      <c r="E1669" s="88" t="s">
        <v>9329</v>
      </c>
      <c r="F1669" s="241"/>
    </row>
    <row r="1670" spans="1:6" x14ac:dyDescent="0.25">
      <c r="A1670" s="301" t="s">
        <v>1148</v>
      </c>
      <c r="B1670" s="271" t="s">
        <v>10103</v>
      </c>
      <c r="C1670" s="87">
        <v>10006204</v>
      </c>
      <c r="D1670" s="85" t="s">
        <v>8855</v>
      </c>
      <c r="E1670" s="88" t="s">
        <v>8856</v>
      </c>
      <c r="F1670" s="241"/>
    </row>
    <row r="1671" spans="1:6" x14ac:dyDescent="0.25">
      <c r="A1671" s="301" t="s">
        <v>1148</v>
      </c>
      <c r="B1671" s="271" t="s">
        <v>10103</v>
      </c>
      <c r="C1671" s="87">
        <v>10006212</v>
      </c>
      <c r="D1671" s="85" t="s">
        <v>8857</v>
      </c>
      <c r="E1671" s="88" t="s">
        <v>8858</v>
      </c>
      <c r="F1671" s="241"/>
    </row>
    <row r="1672" spans="1:6" x14ac:dyDescent="0.25">
      <c r="A1672" s="301" t="s">
        <v>1148</v>
      </c>
      <c r="B1672" s="271" t="s">
        <v>10103</v>
      </c>
      <c r="C1672" s="87">
        <v>10006213</v>
      </c>
      <c r="D1672" s="85" t="s">
        <v>8859</v>
      </c>
      <c r="E1672" s="88" t="s">
        <v>8860</v>
      </c>
      <c r="F1672" s="241"/>
    </row>
    <row r="1673" spans="1:6" x14ac:dyDescent="0.25">
      <c r="A1673" s="301" t="s">
        <v>1148</v>
      </c>
      <c r="B1673" s="271" t="s">
        <v>10103</v>
      </c>
      <c r="C1673" s="87">
        <v>10006211</v>
      </c>
      <c r="D1673" s="85" t="s">
        <v>8945</v>
      </c>
      <c r="E1673" s="88" t="s">
        <v>8946</v>
      </c>
      <c r="F1673" s="241"/>
    </row>
    <row r="1674" spans="1:6" x14ac:dyDescent="0.25">
      <c r="A1674" s="301" t="s">
        <v>1148</v>
      </c>
      <c r="B1674" s="271" t="s">
        <v>10103</v>
      </c>
      <c r="C1674" s="87">
        <v>10006997</v>
      </c>
      <c r="D1674" s="85" t="s">
        <v>9242</v>
      </c>
      <c r="E1674" s="88" t="s">
        <v>9243</v>
      </c>
      <c r="F1674" s="241"/>
    </row>
    <row r="1675" spans="1:6" x14ac:dyDescent="0.25">
      <c r="A1675" s="301" t="s">
        <v>1148</v>
      </c>
      <c r="B1675" s="271" t="s">
        <v>10103</v>
      </c>
      <c r="C1675" s="87">
        <v>10006971</v>
      </c>
      <c r="D1675" s="85" t="s">
        <v>9248</v>
      </c>
      <c r="E1675" s="88" t="s">
        <v>9249</v>
      </c>
      <c r="F1675" s="241"/>
    </row>
    <row r="1676" spans="1:6" x14ac:dyDescent="0.25">
      <c r="A1676" s="301" t="s">
        <v>1148</v>
      </c>
      <c r="B1676" s="271" t="s">
        <v>10103</v>
      </c>
      <c r="C1676" s="87">
        <v>10006977</v>
      </c>
      <c r="D1676" s="85" t="s">
        <v>9254</v>
      </c>
      <c r="E1676" s="88" t="s">
        <v>9255</v>
      </c>
      <c r="F1676" s="241"/>
    </row>
    <row r="1677" spans="1:6" x14ac:dyDescent="0.25">
      <c r="A1677" s="301" t="s">
        <v>1148</v>
      </c>
      <c r="B1677" s="271" t="s">
        <v>10103</v>
      </c>
      <c r="C1677" s="87">
        <v>10006980</v>
      </c>
      <c r="D1677" s="85" t="s">
        <v>9260</v>
      </c>
      <c r="E1677" s="88" t="s">
        <v>9261</v>
      </c>
      <c r="F1677" s="241"/>
    </row>
    <row r="1678" spans="1:6" x14ac:dyDescent="0.25">
      <c r="A1678" s="301" t="s">
        <v>1148</v>
      </c>
      <c r="B1678" s="271" t="s">
        <v>10103</v>
      </c>
      <c r="C1678" s="87">
        <v>10006728</v>
      </c>
      <c r="D1678" s="85" t="s">
        <v>8755</v>
      </c>
      <c r="E1678" s="88" t="s">
        <v>8756</v>
      </c>
      <c r="F1678" s="241"/>
    </row>
    <row r="1679" spans="1:6" x14ac:dyDescent="0.25">
      <c r="A1679" s="301" t="s">
        <v>1148</v>
      </c>
      <c r="B1679" s="271" t="s">
        <v>10103</v>
      </c>
      <c r="C1679" s="87">
        <v>10000147</v>
      </c>
      <c r="D1679" s="85" t="s">
        <v>9071</v>
      </c>
      <c r="E1679" s="88" t="s">
        <v>9072</v>
      </c>
      <c r="F1679" s="241"/>
    </row>
    <row r="1680" spans="1:6" x14ac:dyDescent="0.25">
      <c r="A1680" s="301" t="s">
        <v>1148</v>
      </c>
      <c r="B1680" s="271" t="s">
        <v>10103</v>
      </c>
      <c r="C1680" s="87">
        <v>10000150</v>
      </c>
      <c r="D1680" s="85" t="s">
        <v>10214</v>
      </c>
      <c r="E1680" s="88" t="s">
        <v>10215</v>
      </c>
      <c r="F1680" s="241"/>
    </row>
    <row r="1681" spans="1:6" x14ac:dyDescent="0.25">
      <c r="A1681" s="301" t="s">
        <v>1148</v>
      </c>
      <c r="B1681" s="271" t="s">
        <v>10103</v>
      </c>
      <c r="C1681" s="87">
        <v>10000628</v>
      </c>
      <c r="D1681" s="85" t="s">
        <v>9077</v>
      </c>
      <c r="E1681" s="88" t="s">
        <v>9078</v>
      </c>
      <c r="F1681" s="241"/>
    </row>
    <row r="1682" spans="1:6" x14ac:dyDescent="0.25">
      <c r="A1682" s="301" t="s">
        <v>1148</v>
      </c>
      <c r="B1682" s="271" t="s">
        <v>10103</v>
      </c>
      <c r="C1682" s="87">
        <v>10000631</v>
      </c>
      <c r="D1682" s="85" t="s">
        <v>10216</v>
      </c>
      <c r="E1682" s="88" t="s">
        <v>10217</v>
      </c>
      <c r="F1682" s="241"/>
    </row>
    <row r="1683" spans="1:6" x14ac:dyDescent="0.25">
      <c r="A1683" s="301" t="s">
        <v>1148</v>
      </c>
      <c r="B1683" s="271" t="s">
        <v>10103</v>
      </c>
      <c r="C1683" s="87">
        <v>10000258</v>
      </c>
      <c r="D1683" s="85" t="s">
        <v>9179</v>
      </c>
      <c r="E1683" s="88" t="s">
        <v>9180</v>
      </c>
      <c r="F1683" s="241"/>
    </row>
    <row r="1684" spans="1:6" x14ac:dyDescent="0.25">
      <c r="A1684" s="301" t="s">
        <v>1148</v>
      </c>
      <c r="B1684" s="271" t="s">
        <v>10103</v>
      </c>
      <c r="C1684" s="87">
        <v>10000021</v>
      </c>
      <c r="D1684" s="85" t="s">
        <v>10218</v>
      </c>
      <c r="E1684" s="88" t="s">
        <v>10219</v>
      </c>
      <c r="F1684" s="241"/>
    </row>
    <row r="1685" spans="1:6" x14ac:dyDescent="0.25">
      <c r="A1685" s="301" t="s">
        <v>1148</v>
      </c>
      <c r="B1685" s="271" t="s">
        <v>10103</v>
      </c>
      <c r="C1685" s="87">
        <v>10000018</v>
      </c>
      <c r="D1685" s="85" t="s">
        <v>9266</v>
      </c>
      <c r="E1685" s="88" t="s">
        <v>9267</v>
      </c>
      <c r="F1685" s="241"/>
    </row>
    <row r="1686" spans="1:6" x14ac:dyDescent="0.25">
      <c r="A1686" s="301" t="s">
        <v>1148</v>
      </c>
      <c r="B1686" s="271" t="s">
        <v>10103</v>
      </c>
      <c r="C1686" s="87">
        <v>10000283</v>
      </c>
      <c r="D1686" s="85" t="s">
        <v>10220</v>
      </c>
      <c r="E1686" s="88" t="s">
        <v>10221</v>
      </c>
      <c r="F1686" s="241"/>
    </row>
    <row r="1687" spans="1:6" x14ac:dyDescent="0.25">
      <c r="A1687" s="301" t="s">
        <v>1148</v>
      </c>
      <c r="B1687" s="271" t="s">
        <v>10103</v>
      </c>
      <c r="C1687" s="87">
        <v>10000614</v>
      </c>
      <c r="D1687" s="85" t="s">
        <v>9173</v>
      </c>
      <c r="E1687" s="88" t="s">
        <v>9174</v>
      </c>
      <c r="F1687" s="241"/>
    </row>
    <row r="1688" spans="1:6" x14ac:dyDescent="0.25">
      <c r="A1688" s="301" t="s">
        <v>1148</v>
      </c>
      <c r="B1688" s="271" t="s">
        <v>10103</v>
      </c>
      <c r="C1688" s="87">
        <v>10000153</v>
      </c>
      <c r="D1688" s="85" t="s">
        <v>9298</v>
      </c>
      <c r="E1688" s="88" t="s">
        <v>9299</v>
      </c>
      <c r="F1688" s="241"/>
    </row>
    <row r="1689" spans="1:6" x14ac:dyDescent="0.25">
      <c r="A1689" s="301" t="s">
        <v>1148</v>
      </c>
      <c r="B1689" s="271" t="s">
        <v>10103</v>
      </c>
      <c r="C1689" s="87">
        <v>10000139</v>
      </c>
      <c r="D1689" s="85" t="s">
        <v>10222</v>
      </c>
      <c r="E1689" s="88" t="s">
        <v>10223</v>
      </c>
      <c r="F1689" s="241"/>
    </row>
    <row r="1690" spans="1:6" x14ac:dyDescent="0.25">
      <c r="A1690" s="301" t="s">
        <v>1148</v>
      </c>
      <c r="B1690" s="271" t="s">
        <v>10103</v>
      </c>
      <c r="C1690" s="87">
        <v>10005783</v>
      </c>
      <c r="D1690" s="85" t="s">
        <v>8717</v>
      </c>
      <c r="E1690" s="88" t="s">
        <v>8718</v>
      </c>
      <c r="F1690" s="241"/>
    </row>
    <row r="1691" spans="1:6" x14ac:dyDescent="0.25">
      <c r="A1691" s="301" t="s">
        <v>1148</v>
      </c>
      <c r="B1691" s="271" t="s">
        <v>10103</v>
      </c>
      <c r="C1691" s="87">
        <v>10006298</v>
      </c>
      <c r="D1691" s="85" t="s">
        <v>8721</v>
      </c>
      <c r="E1691" s="88" t="s">
        <v>8722</v>
      </c>
      <c r="F1691" s="241"/>
    </row>
    <row r="1692" spans="1:6" x14ac:dyDescent="0.25">
      <c r="A1692" s="301" t="s">
        <v>1148</v>
      </c>
      <c r="B1692" s="271" t="s">
        <v>10103</v>
      </c>
      <c r="C1692" s="87">
        <v>10006299</v>
      </c>
      <c r="D1692" s="85" t="s">
        <v>8749</v>
      </c>
      <c r="E1692" s="88" t="s">
        <v>8750</v>
      </c>
      <c r="F1692" s="241"/>
    </row>
    <row r="1693" spans="1:6" x14ac:dyDescent="0.25">
      <c r="A1693" s="301" t="s">
        <v>1148</v>
      </c>
      <c r="B1693" s="271" t="s">
        <v>10103</v>
      </c>
      <c r="C1693" s="87">
        <v>10005768</v>
      </c>
      <c r="D1693" s="85" t="s">
        <v>8765</v>
      </c>
      <c r="E1693" s="88" t="s">
        <v>8766</v>
      </c>
      <c r="F1693" s="241"/>
    </row>
    <row r="1694" spans="1:6" x14ac:dyDescent="0.25">
      <c r="A1694" s="301" t="s">
        <v>1148</v>
      </c>
      <c r="B1694" s="271" t="s">
        <v>10103</v>
      </c>
      <c r="C1694" s="87">
        <v>10006309</v>
      </c>
      <c r="D1694" s="85" t="s">
        <v>8831</v>
      </c>
      <c r="E1694" s="88" t="s">
        <v>8832</v>
      </c>
      <c r="F1694" s="241"/>
    </row>
    <row r="1695" spans="1:6" x14ac:dyDescent="0.25">
      <c r="A1695" s="301" t="s">
        <v>1148</v>
      </c>
      <c r="B1695" s="271" t="s">
        <v>10103</v>
      </c>
      <c r="C1695" s="87">
        <v>10005771</v>
      </c>
      <c r="D1695" s="85" t="s">
        <v>8833</v>
      </c>
      <c r="E1695" s="88" t="s">
        <v>8834</v>
      </c>
      <c r="F1695" s="241"/>
    </row>
    <row r="1696" spans="1:6" x14ac:dyDescent="0.25">
      <c r="A1696" s="301" t="s">
        <v>1148</v>
      </c>
      <c r="B1696" s="271" t="s">
        <v>10103</v>
      </c>
      <c r="C1696" s="87">
        <v>10006301</v>
      </c>
      <c r="D1696" s="85" t="s">
        <v>8861</v>
      </c>
      <c r="E1696" s="88" t="s">
        <v>8862</v>
      </c>
      <c r="F1696" s="241"/>
    </row>
    <row r="1697" spans="1:6" x14ac:dyDescent="0.25">
      <c r="A1697" s="301" t="s">
        <v>1148</v>
      </c>
      <c r="B1697" s="271" t="s">
        <v>10103</v>
      </c>
      <c r="C1697" s="87">
        <v>10006304</v>
      </c>
      <c r="D1697" s="85" t="s">
        <v>8863</v>
      </c>
      <c r="E1697" s="88" t="s">
        <v>8864</v>
      </c>
      <c r="F1697" s="241"/>
    </row>
    <row r="1698" spans="1:6" x14ac:dyDescent="0.25">
      <c r="A1698" s="301" t="s">
        <v>1148</v>
      </c>
      <c r="B1698" s="271" t="s">
        <v>10103</v>
      </c>
      <c r="C1698" s="87">
        <v>10005780</v>
      </c>
      <c r="D1698" s="85" t="s">
        <v>8873</v>
      </c>
      <c r="E1698" s="88" t="s">
        <v>8874</v>
      </c>
      <c r="F1698" s="241"/>
    </row>
    <row r="1699" spans="1:6" x14ac:dyDescent="0.25">
      <c r="A1699" s="301" t="s">
        <v>1148</v>
      </c>
      <c r="B1699" s="271" t="s">
        <v>10103</v>
      </c>
      <c r="C1699" s="87">
        <v>10006305</v>
      </c>
      <c r="D1699" s="85" t="s">
        <v>8887</v>
      </c>
      <c r="E1699" s="88" t="s">
        <v>8888</v>
      </c>
      <c r="F1699" s="241"/>
    </row>
    <row r="1700" spans="1:6" x14ac:dyDescent="0.25">
      <c r="A1700" s="301" t="s">
        <v>1148</v>
      </c>
      <c r="B1700" s="271" t="s">
        <v>10103</v>
      </c>
      <c r="C1700" s="87">
        <v>10005773</v>
      </c>
      <c r="D1700" s="85" t="s">
        <v>8897</v>
      </c>
      <c r="E1700" s="88" t="s">
        <v>8898</v>
      </c>
      <c r="F1700" s="241"/>
    </row>
    <row r="1701" spans="1:6" x14ac:dyDescent="0.25">
      <c r="A1701" s="301" t="s">
        <v>1148</v>
      </c>
      <c r="B1701" s="271" t="s">
        <v>10103</v>
      </c>
      <c r="C1701" s="87">
        <v>10005778</v>
      </c>
      <c r="D1701" s="85" t="s">
        <v>8899</v>
      </c>
      <c r="E1701" s="88" t="s">
        <v>8900</v>
      </c>
      <c r="F1701" s="241"/>
    </row>
    <row r="1702" spans="1:6" x14ac:dyDescent="0.25">
      <c r="A1702" s="301" t="s">
        <v>1148</v>
      </c>
      <c r="B1702" s="271" t="s">
        <v>10103</v>
      </c>
      <c r="C1702" s="87">
        <v>10006297</v>
      </c>
      <c r="D1702" s="85" t="s">
        <v>8967</v>
      </c>
      <c r="E1702" s="88" t="s">
        <v>8968</v>
      </c>
      <c r="F1702" s="241"/>
    </row>
    <row r="1703" spans="1:6" x14ac:dyDescent="0.25">
      <c r="A1703" s="301" t="s">
        <v>1148</v>
      </c>
      <c r="B1703" s="271" t="s">
        <v>10103</v>
      </c>
      <c r="C1703" s="87">
        <v>10005770</v>
      </c>
      <c r="D1703" s="85" t="s">
        <v>8969</v>
      </c>
      <c r="E1703" s="88" t="s">
        <v>8970</v>
      </c>
      <c r="F1703" s="241"/>
    </row>
    <row r="1704" spans="1:6" x14ac:dyDescent="0.25">
      <c r="A1704" s="301" t="s">
        <v>1148</v>
      </c>
      <c r="B1704" s="271" t="s">
        <v>10103</v>
      </c>
      <c r="C1704" s="87">
        <v>10005785</v>
      </c>
      <c r="D1704" s="85" t="s">
        <v>8979</v>
      </c>
      <c r="E1704" s="88" t="s">
        <v>8980</v>
      </c>
      <c r="F1704" s="241"/>
    </row>
    <row r="1705" spans="1:6" x14ac:dyDescent="0.25">
      <c r="A1705" s="301" t="s">
        <v>1148</v>
      </c>
      <c r="B1705" s="271" t="s">
        <v>10103</v>
      </c>
      <c r="C1705" s="87">
        <v>10005784</v>
      </c>
      <c r="D1705" s="85" t="s">
        <v>8981</v>
      </c>
      <c r="E1705" s="88" t="s">
        <v>8982</v>
      </c>
      <c r="F1705" s="241"/>
    </row>
    <row r="1706" spans="1:6" x14ac:dyDescent="0.25">
      <c r="A1706" s="301" t="s">
        <v>1148</v>
      </c>
      <c r="B1706" s="271" t="s">
        <v>10103</v>
      </c>
      <c r="C1706" s="87">
        <v>10005772</v>
      </c>
      <c r="D1706" s="85" t="s">
        <v>8999</v>
      </c>
      <c r="E1706" s="88" t="s">
        <v>9000</v>
      </c>
      <c r="F1706" s="241"/>
    </row>
    <row r="1707" spans="1:6" x14ac:dyDescent="0.25">
      <c r="A1707" s="301" t="s">
        <v>1148</v>
      </c>
      <c r="B1707" s="271" t="s">
        <v>10103</v>
      </c>
      <c r="C1707" s="87">
        <v>10005769</v>
      </c>
      <c r="D1707" s="85" t="s">
        <v>9001</v>
      </c>
      <c r="E1707" s="88" t="s">
        <v>9002</v>
      </c>
      <c r="F1707" s="241"/>
    </row>
    <row r="1708" spans="1:6" x14ac:dyDescent="0.25">
      <c r="A1708" s="301" t="s">
        <v>1148</v>
      </c>
      <c r="B1708" s="271" t="s">
        <v>10103</v>
      </c>
      <c r="C1708" s="87">
        <v>10005782</v>
      </c>
      <c r="D1708" s="85" t="s">
        <v>9009</v>
      </c>
      <c r="E1708" s="88" t="s">
        <v>9010</v>
      </c>
      <c r="F1708" s="241"/>
    </row>
    <row r="1709" spans="1:6" x14ac:dyDescent="0.25">
      <c r="A1709" s="301" t="s">
        <v>1148</v>
      </c>
      <c r="B1709" s="271" t="s">
        <v>10103</v>
      </c>
      <c r="C1709" s="87">
        <v>10006307</v>
      </c>
      <c r="D1709" s="85" t="s">
        <v>9023</v>
      </c>
      <c r="E1709" s="88" t="s">
        <v>9024</v>
      </c>
      <c r="F1709" s="241"/>
    </row>
    <row r="1710" spans="1:6" x14ac:dyDescent="0.25">
      <c r="A1710" s="301" t="s">
        <v>1148</v>
      </c>
      <c r="B1710" s="271" t="s">
        <v>10103</v>
      </c>
      <c r="C1710" s="87">
        <v>10005777</v>
      </c>
      <c r="D1710" s="85" t="s">
        <v>9025</v>
      </c>
      <c r="E1710" s="88" t="s">
        <v>9026</v>
      </c>
      <c r="F1710" s="241"/>
    </row>
    <row r="1711" spans="1:6" x14ac:dyDescent="0.25">
      <c r="A1711" s="301" t="s">
        <v>1148</v>
      </c>
      <c r="B1711" s="271" t="s">
        <v>10103</v>
      </c>
      <c r="C1711" s="87">
        <v>10006294</v>
      </c>
      <c r="D1711" s="85" t="s">
        <v>9027</v>
      </c>
      <c r="E1711" s="88" t="s">
        <v>9028</v>
      </c>
      <c r="F1711" s="241"/>
    </row>
    <row r="1712" spans="1:6" x14ac:dyDescent="0.25">
      <c r="A1712" s="301" t="s">
        <v>1148</v>
      </c>
      <c r="B1712" s="271" t="s">
        <v>10103</v>
      </c>
      <c r="C1712" s="87">
        <v>10005776</v>
      </c>
      <c r="D1712" s="85" t="s">
        <v>9029</v>
      </c>
      <c r="E1712" s="88" t="s">
        <v>9030</v>
      </c>
      <c r="F1712" s="241"/>
    </row>
    <row r="1713" spans="1:6" x14ac:dyDescent="0.25">
      <c r="A1713" s="301" t="s">
        <v>1148</v>
      </c>
      <c r="B1713" s="271" t="s">
        <v>10103</v>
      </c>
      <c r="C1713" s="87">
        <v>10006308</v>
      </c>
      <c r="D1713" s="85" t="s">
        <v>9053</v>
      </c>
      <c r="E1713" s="88" t="s">
        <v>9054</v>
      </c>
      <c r="F1713" s="241"/>
    </row>
    <row r="1714" spans="1:6" x14ac:dyDescent="0.25">
      <c r="A1714" s="301" t="s">
        <v>1148</v>
      </c>
      <c r="B1714" s="271" t="s">
        <v>10103</v>
      </c>
      <c r="C1714" s="87">
        <v>10005774</v>
      </c>
      <c r="D1714" s="85" t="s">
        <v>9091</v>
      </c>
      <c r="E1714" s="88" t="s">
        <v>9092</v>
      </c>
      <c r="F1714" s="241"/>
    </row>
    <row r="1715" spans="1:6" x14ac:dyDescent="0.25">
      <c r="A1715" s="301" t="s">
        <v>1148</v>
      </c>
      <c r="B1715" s="271" t="s">
        <v>10103</v>
      </c>
      <c r="C1715" s="87">
        <v>10006306</v>
      </c>
      <c r="D1715" s="85" t="s">
        <v>9093</v>
      </c>
      <c r="E1715" s="88" t="s">
        <v>9094</v>
      </c>
      <c r="F1715" s="241"/>
    </row>
    <row r="1716" spans="1:6" x14ac:dyDescent="0.25">
      <c r="A1716" s="301" t="s">
        <v>1148</v>
      </c>
      <c r="B1716" s="271" t="s">
        <v>10103</v>
      </c>
      <c r="C1716" s="87">
        <v>10006393</v>
      </c>
      <c r="D1716" s="85" t="s">
        <v>9153</v>
      </c>
      <c r="E1716" s="88" t="s">
        <v>9154</v>
      </c>
      <c r="F1716" s="241"/>
    </row>
    <row r="1717" spans="1:6" x14ac:dyDescent="0.25">
      <c r="A1717" s="301" t="s">
        <v>1148</v>
      </c>
      <c r="B1717" s="271" t="s">
        <v>10103</v>
      </c>
      <c r="C1717" s="87">
        <v>10006303</v>
      </c>
      <c r="D1717" s="85" t="s">
        <v>9155</v>
      </c>
      <c r="E1717" s="88" t="s">
        <v>9156</v>
      </c>
      <c r="F1717" s="241"/>
    </row>
    <row r="1718" spans="1:6" x14ac:dyDescent="0.25">
      <c r="A1718" s="301" t="s">
        <v>1148</v>
      </c>
      <c r="B1718" s="271" t="s">
        <v>10103</v>
      </c>
      <c r="C1718" s="87">
        <v>10005767</v>
      </c>
      <c r="D1718" s="85" t="s">
        <v>9157</v>
      </c>
      <c r="E1718" s="88" t="s">
        <v>9158</v>
      </c>
      <c r="F1718" s="241"/>
    </row>
    <row r="1719" spans="1:6" x14ac:dyDescent="0.25">
      <c r="A1719" s="301" t="s">
        <v>1148</v>
      </c>
      <c r="B1719" s="271" t="s">
        <v>10103</v>
      </c>
      <c r="C1719" s="87">
        <v>10006295</v>
      </c>
      <c r="D1719" s="85" t="s">
        <v>9181</v>
      </c>
      <c r="E1719" s="88" t="s">
        <v>9182</v>
      </c>
      <c r="F1719" s="241"/>
    </row>
    <row r="1720" spans="1:6" x14ac:dyDescent="0.25">
      <c r="A1720" s="301" t="s">
        <v>1148</v>
      </c>
      <c r="B1720" s="271" t="s">
        <v>10103</v>
      </c>
      <c r="C1720" s="87">
        <v>10005779</v>
      </c>
      <c r="D1720" s="85" t="s">
        <v>9211</v>
      </c>
      <c r="E1720" s="88" t="s">
        <v>9212</v>
      </c>
      <c r="F1720" s="241"/>
    </row>
    <row r="1721" spans="1:6" x14ac:dyDescent="0.25">
      <c r="A1721" s="301" t="s">
        <v>1148</v>
      </c>
      <c r="B1721" s="271" t="s">
        <v>10103</v>
      </c>
      <c r="C1721" s="87">
        <v>10005781</v>
      </c>
      <c r="D1721" s="85" t="s">
        <v>9236</v>
      </c>
      <c r="E1721" s="88" t="s">
        <v>9237</v>
      </c>
      <c r="F1721" s="241"/>
    </row>
    <row r="1722" spans="1:6" x14ac:dyDescent="0.25">
      <c r="A1722" s="301" t="s">
        <v>1148</v>
      </c>
      <c r="B1722" s="271" t="s">
        <v>10103</v>
      </c>
      <c r="C1722" s="87">
        <v>10006300</v>
      </c>
      <c r="D1722" s="85" t="s">
        <v>9290</v>
      </c>
      <c r="E1722" s="88" t="s">
        <v>9291</v>
      </c>
      <c r="F1722" s="241"/>
    </row>
    <row r="1723" spans="1:6" x14ac:dyDescent="0.25">
      <c r="A1723" s="301" t="s">
        <v>1148</v>
      </c>
      <c r="B1723" s="271" t="s">
        <v>10103</v>
      </c>
      <c r="C1723" s="87">
        <v>10006302</v>
      </c>
      <c r="D1723" s="85" t="s">
        <v>9292</v>
      </c>
      <c r="E1723" s="88" t="s">
        <v>9293</v>
      </c>
      <c r="F1723" s="241"/>
    </row>
    <row r="1724" spans="1:6" x14ac:dyDescent="0.25">
      <c r="A1724" s="301" t="s">
        <v>1148</v>
      </c>
      <c r="B1724" s="271" t="s">
        <v>10103</v>
      </c>
      <c r="C1724" s="87">
        <v>10006296</v>
      </c>
      <c r="D1724" s="85" t="s">
        <v>9300</v>
      </c>
      <c r="E1724" s="88" t="s">
        <v>9301</v>
      </c>
      <c r="F1724" s="241"/>
    </row>
    <row r="1725" spans="1:6" x14ac:dyDescent="0.25">
      <c r="A1725" s="301" t="s">
        <v>1148</v>
      </c>
      <c r="B1725" s="271" t="s">
        <v>10103</v>
      </c>
      <c r="C1725" s="87">
        <v>10005802</v>
      </c>
      <c r="D1725" s="85" t="s">
        <v>9466</v>
      </c>
      <c r="E1725" s="88" t="s">
        <v>9467</v>
      </c>
      <c r="F1725" s="241"/>
    </row>
    <row r="1726" spans="1:6" x14ac:dyDescent="0.25">
      <c r="A1726" s="301" t="s">
        <v>1148</v>
      </c>
      <c r="B1726" s="271" t="s">
        <v>10103</v>
      </c>
      <c r="C1726" s="87">
        <v>10006282</v>
      </c>
      <c r="D1726" s="85" t="s">
        <v>9468</v>
      </c>
      <c r="E1726" s="88" t="s">
        <v>9469</v>
      </c>
      <c r="F1726" s="241"/>
    </row>
    <row r="1727" spans="1:6" x14ac:dyDescent="0.25">
      <c r="A1727" s="301" t="s">
        <v>1148</v>
      </c>
      <c r="B1727" s="271" t="s">
        <v>10103</v>
      </c>
      <c r="C1727" s="87">
        <v>10006283</v>
      </c>
      <c r="D1727" s="85" t="s">
        <v>9470</v>
      </c>
      <c r="E1727" s="88" t="s">
        <v>9471</v>
      </c>
      <c r="F1727" s="241"/>
    </row>
    <row r="1728" spans="1:6" x14ac:dyDescent="0.25">
      <c r="A1728" s="301" t="s">
        <v>1148</v>
      </c>
      <c r="B1728" s="271" t="s">
        <v>10103</v>
      </c>
      <c r="C1728" s="87">
        <v>10005787</v>
      </c>
      <c r="D1728" s="85" t="s">
        <v>9472</v>
      </c>
      <c r="E1728" s="88" t="s">
        <v>9473</v>
      </c>
      <c r="F1728" s="241"/>
    </row>
    <row r="1729" spans="1:6" x14ac:dyDescent="0.25">
      <c r="A1729" s="301" t="s">
        <v>1148</v>
      </c>
      <c r="B1729" s="271" t="s">
        <v>10103</v>
      </c>
      <c r="C1729" s="87">
        <v>10006293</v>
      </c>
      <c r="D1729" s="85" t="s">
        <v>9474</v>
      </c>
      <c r="E1729" s="88" t="s">
        <v>9475</v>
      </c>
      <c r="F1729" s="241"/>
    </row>
    <row r="1730" spans="1:6" x14ac:dyDescent="0.25">
      <c r="A1730" s="301" t="s">
        <v>1148</v>
      </c>
      <c r="B1730" s="271" t="s">
        <v>10103</v>
      </c>
      <c r="C1730" s="87">
        <v>10005790</v>
      </c>
      <c r="D1730" s="85" t="s">
        <v>9476</v>
      </c>
      <c r="E1730" s="88" t="s">
        <v>9477</v>
      </c>
      <c r="F1730" s="241"/>
    </row>
    <row r="1731" spans="1:6" x14ac:dyDescent="0.25">
      <c r="A1731" s="301" t="s">
        <v>1148</v>
      </c>
      <c r="B1731" s="271" t="s">
        <v>10103</v>
      </c>
      <c r="C1731" s="87">
        <v>10006285</v>
      </c>
      <c r="D1731" s="85" t="s">
        <v>9478</v>
      </c>
      <c r="E1731" s="88" t="s">
        <v>9479</v>
      </c>
      <c r="F1731" s="241"/>
    </row>
    <row r="1732" spans="1:6" x14ac:dyDescent="0.25">
      <c r="A1732" s="301" t="s">
        <v>1148</v>
      </c>
      <c r="B1732" s="271" t="s">
        <v>10103</v>
      </c>
      <c r="C1732" s="87">
        <v>10006288</v>
      </c>
      <c r="D1732" s="85" t="s">
        <v>9480</v>
      </c>
      <c r="E1732" s="88" t="s">
        <v>9481</v>
      </c>
      <c r="F1732" s="241"/>
    </row>
    <row r="1733" spans="1:6" x14ac:dyDescent="0.25">
      <c r="A1733" s="301" t="s">
        <v>1148</v>
      </c>
      <c r="B1733" s="271" t="s">
        <v>10103</v>
      </c>
      <c r="C1733" s="87">
        <v>10005799</v>
      </c>
      <c r="D1733" s="85" t="s">
        <v>9482</v>
      </c>
      <c r="E1733" s="88" t="s">
        <v>9483</v>
      </c>
      <c r="F1733" s="241"/>
    </row>
    <row r="1734" spans="1:6" x14ac:dyDescent="0.25">
      <c r="A1734" s="301" t="s">
        <v>1148</v>
      </c>
      <c r="B1734" s="271" t="s">
        <v>10103</v>
      </c>
      <c r="C1734" s="87">
        <v>10006289</v>
      </c>
      <c r="D1734" s="85" t="s">
        <v>9486</v>
      </c>
      <c r="E1734" s="88" t="s">
        <v>9487</v>
      </c>
      <c r="F1734" s="241"/>
    </row>
    <row r="1735" spans="1:6" x14ac:dyDescent="0.25">
      <c r="A1735" s="301" t="s">
        <v>1148</v>
      </c>
      <c r="B1735" s="271" t="s">
        <v>10103</v>
      </c>
      <c r="C1735" s="87">
        <v>10005792</v>
      </c>
      <c r="D1735" s="85" t="s">
        <v>9488</v>
      </c>
      <c r="E1735" s="88" t="s">
        <v>9489</v>
      </c>
      <c r="F1735" s="241"/>
    </row>
    <row r="1736" spans="1:6" x14ac:dyDescent="0.25">
      <c r="A1736" s="301" t="s">
        <v>1148</v>
      </c>
      <c r="B1736" s="271" t="s">
        <v>10103</v>
      </c>
      <c r="C1736" s="87">
        <v>10005797</v>
      </c>
      <c r="D1736" s="85" t="s">
        <v>9490</v>
      </c>
      <c r="E1736" s="88" t="s">
        <v>9491</v>
      </c>
      <c r="F1736" s="241"/>
    </row>
    <row r="1737" spans="1:6" x14ac:dyDescent="0.25">
      <c r="A1737" s="301" t="s">
        <v>1148</v>
      </c>
      <c r="B1737" s="271" t="s">
        <v>10103</v>
      </c>
      <c r="C1737" s="87">
        <v>10006281</v>
      </c>
      <c r="D1737" s="85" t="s">
        <v>9494</v>
      </c>
      <c r="E1737" s="88" t="s">
        <v>9495</v>
      </c>
      <c r="F1737" s="241"/>
    </row>
    <row r="1738" spans="1:6" x14ac:dyDescent="0.25">
      <c r="A1738" s="301" t="s">
        <v>1148</v>
      </c>
      <c r="B1738" s="271" t="s">
        <v>10103</v>
      </c>
      <c r="C1738" s="87">
        <v>10005789</v>
      </c>
      <c r="D1738" s="85" t="s">
        <v>9496</v>
      </c>
      <c r="E1738" s="88" t="s">
        <v>9497</v>
      </c>
      <c r="F1738" s="241"/>
    </row>
    <row r="1739" spans="1:6" x14ac:dyDescent="0.25">
      <c r="A1739" s="301" t="s">
        <v>1148</v>
      </c>
      <c r="B1739" s="271" t="s">
        <v>10103</v>
      </c>
      <c r="C1739" s="87">
        <v>10005804</v>
      </c>
      <c r="D1739" s="85" t="s">
        <v>9498</v>
      </c>
      <c r="E1739" s="88" t="s">
        <v>9499</v>
      </c>
      <c r="F1739" s="241"/>
    </row>
    <row r="1740" spans="1:6" x14ac:dyDescent="0.25">
      <c r="A1740" s="301" t="s">
        <v>1148</v>
      </c>
      <c r="B1740" s="271" t="s">
        <v>10103</v>
      </c>
      <c r="C1740" s="87">
        <v>10005803</v>
      </c>
      <c r="D1740" s="85" t="s">
        <v>9500</v>
      </c>
      <c r="E1740" s="88" t="s">
        <v>9501</v>
      </c>
      <c r="F1740" s="241"/>
    </row>
    <row r="1741" spans="1:6" x14ac:dyDescent="0.25">
      <c r="A1741" s="301" t="s">
        <v>1148</v>
      </c>
      <c r="B1741" s="271" t="s">
        <v>10103</v>
      </c>
      <c r="C1741" s="87">
        <v>10005791</v>
      </c>
      <c r="D1741" s="85" t="s">
        <v>9502</v>
      </c>
      <c r="E1741" s="88" t="s">
        <v>9503</v>
      </c>
      <c r="F1741" s="241"/>
    </row>
    <row r="1742" spans="1:6" x14ac:dyDescent="0.25">
      <c r="A1742" s="301" t="s">
        <v>1148</v>
      </c>
      <c r="B1742" s="271" t="s">
        <v>10103</v>
      </c>
      <c r="C1742" s="87">
        <v>10005788</v>
      </c>
      <c r="D1742" s="85" t="s">
        <v>9504</v>
      </c>
      <c r="E1742" s="88" t="s">
        <v>9505</v>
      </c>
      <c r="F1742" s="241"/>
    </row>
    <row r="1743" spans="1:6" x14ac:dyDescent="0.25">
      <c r="A1743" s="301" t="s">
        <v>1148</v>
      </c>
      <c r="B1743" s="271" t="s">
        <v>10103</v>
      </c>
      <c r="C1743" s="87">
        <v>10005801</v>
      </c>
      <c r="D1743" s="85" t="s">
        <v>9506</v>
      </c>
      <c r="E1743" s="88" t="s">
        <v>9507</v>
      </c>
      <c r="F1743" s="241"/>
    </row>
    <row r="1744" spans="1:6" x14ac:dyDescent="0.25">
      <c r="A1744" s="301" t="s">
        <v>1148</v>
      </c>
      <c r="B1744" s="271" t="s">
        <v>10103</v>
      </c>
      <c r="C1744" s="87">
        <v>10006291</v>
      </c>
      <c r="D1744" s="85" t="s">
        <v>9508</v>
      </c>
      <c r="E1744" s="88" t="s">
        <v>9509</v>
      </c>
      <c r="F1744" s="241"/>
    </row>
    <row r="1745" spans="1:6" x14ac:dyDescent="0.25">
      <c r="A1745" s="301" t="s">
        <v>1148</v>
      </c>
      <c r="B1745" s="271" t="s">
        <v>10103</v>
      </c>
      <c r="C1745" s="87">
        <v>10005796</v>
      </c>
      <c r="D1745" s="85" t="s">
        <v>9510</v>
      </c>
      <c r="E1745" s="88" t="s">
        <v>9511</v>
      </c>
      <c r="F1745" s="241"/>
    </row>
    <row r="1746" spans="1:6" x14ac:dyDescent="0.25">
      <c r="A1746" s="301" t="s">
        <v>1148</v>
      </c>
      <c r="B1746" s="271" t="s">
        <v>10103</v>
      </c>
      <c r="C1746" s="87">
        <v>10006278</v>
      </c>
      <c r="D1746" s="85" t="s">
        <v>9512</v>
      </c>
      <c r="E1746" s="88" t="s">
        <v>9513</v>
      </c>
      <c r="F1746" s="241"/>
    </row>
    <row r="1747" spans="1:6" x14ac:dyDescent="0.25">
      <c r="A1747" s="301" t="s">
        <v>1148</v>
      </c>
      <c r="B1747" s="271" t="s">
        <v>10103</v>
      </c>
      <c r="C1747" s="87">
        <v>10005795</v>
      </c>
      <c r="D1747" s="85" t="s">
        <v>9514</v>
      </c>
      <c r="E1747" s="88" t="s">
        <v>9515</v>
      </c>
      <c r="F1747" s="241"/>
    </row>
    <row r="1748" spans="1:6" x14ac:dyDescent="0.25">
      <c r="A1748" s="301" t="s">
        <v>1148</v>
      </c>
      <c r="B1748" s="271" t="s">
        <v>10103</v>
      </c>
      <c r="C1748" s="87">
        <v>10006292</v>
      </c>
      <c r="D1748" s="85" t="s">
        <v>9516</v>
      </c>
      <c r="E1748" s="88" t="s">
        <v>9517</v>
      </c>
      <c r="F1748" s="241"/>
    </row>
    <row r="1749" spans="1:6" x14ac:dyDescent="0.25">
      <c r="A1749" s="301" t="s">
        <v>1148</v>
      </c>
      <c r="B1749" s="271" t="s">
        <v>10103</v>
      </c>
      <c r="C1749" s="87">
        <v>10005793</v>
      </c>
      <c r="D1749" s="85" t="s">
        <v>9526</v>
      </c>
      <c r="E1749" s="88" t="s">
        <v>9527</v>
      </c>
      <c r="F1749" s="241"/>
    </row>
    <row r="1750" spans="1:6" x14ac:dyDescent="0.25">
      <c r="A1750" s="301" t="s">
        <v>1148</v>
      </c>
      <c r="B1750" s="271" t="s">
        <v>10103</v>
      </c>
      <c r="C1750" s="87">
        <v>10006290</v>
      </c>
      <c r="D1750" s="85" t="s">
        <v>9528</v>
      </c>
      <c r="E1750" s="88" t="s">
        <v>9529</v>
      </c>
      <c r="F1750" s="241"/>
    </row>
    <row r="1751" spans="1:6" x14ac:dyDescent="0.25">
      <c r="A1751" s="301" t="s">
        <v>1148</v>
      </c>
      <c r="B1751" s="271" t="s">
        <v>10103</v>
      </c>
      <c r="C1751" s="87">
        <v>10006394</v>
      </c>
      <c r="D1751" s="85" t="s">
        <v>10224</v>
      </c>
      <c r="E1751" s="88" t="s">
        <v>10225</v>
      </c>
      <c r="F1751" s="241"/>
    </row>
    <row r="1752" spans="1:6" x14ac:dyDescent="0.25">
      <c r="A1752" s="301" t="s">
        <v>1148</v>
      </c>
      <c r="B1752" s="271" t="s">
        <v>10103</v>
      </c>
      <c r="C1752" s="87">
        <v>10006287</v>
      </c>
      <c r="D1752" s="85" t="s">
        <v>9530</v>
      </c>
      <c r="E1752" s="88" t="s">
        <v>9531</v>
      </c>
      <c r="F1752" s="241"/>
    </row>
    <row r="1753" spans="1:6" x14ac:dyDescent="0.25">
      <c r="A1753" s="301" t="s">
        <v>1148</v>
      </c>
      <c r="B1753" s="271" t="s">
        <v>10103</v>
      </c>
      <c r="C1753" s="87">
        <v>10005786</v>
      </c>
      <c r="D1753" s="85" t="s">
        <v>9532</v>
      </c>
      <c r="E1753" s="88" t="s">
        <v>9533</v>
      </c>
      <c r="F1753" s="241"/>
    </row>
    <row r="1754" spans="1:6" x14ac:dyDescent="0.25">
      <c r="A1754" s="301" t="s">
        <v>1148</v>
      </c>
      <c r="B1754" s="271" t="s">
        <v>10103</v>
      </c>
      <c r="C1754" s="87">
        <v>10006279</v>
      </c>
      <c r="D1754" s="85" t="s">
        <v>9538</v>
      </c>
      <c r="E1754" s="88" t="s">
        <v>9539</v>
      </c>
      <c r="F1754" s="241"/>
    </row>
    <row r="1755" spans="1:6" x14ac:dyDescent="0.25">
      <c r="A1755" s="301" t="s">
        <v>1148</v>
      </c>
      <c r="B1755" s="271" t="s">
        <v>10103</v>
      </c>
      <c r="C1755" s="87">
        <v>10005798</v>
      </c>
      <c r="D1755" s="85" t="s">
        <v>9540</v>
      </c>
      <c r="E1755" s="88" t="s">
        <v>9541</v>
      </c>
      <c r="F1755" s="241"/>
    </row>
    <row r="1756" spans="1:6" x14ac:dyDescent="0.25">
      <c r="A1756" s="301" t="s">
        <v>1148</v>
      </c>
      <c r="B1756" s="271" t="s">
        <v>10103</v>
      </c>
      <c r="C1756" s="87">
        <v>10005800</v>
      </c>
      <c r="D1756" s="85" t="s">
        <v>9542</v>
      </c>
      <c r="E1756" s="88" t="s">
        <v>9543</v>
      </c>
      <c r="F1756" s="241"/>
    </row>
    <row r="1757" spans="1:6" x14ac:dyDescent="0.25">
      <c r="A1757" s="301" t="s">
        <v>1148</v>
      </c>
      <c r="B1757" s="271" t="s">
        <v>10103</v>
      </c>
      <c r="C1757" s="87">
        <v>10006284</v>
      </c>
      <c r="D1757" s="85" t="s">
        <v>9548</v>
      </c>
      <c r="E1757" s="88" t="s">
        <v>9549</v>
      </c>
      <c r="F1757" s="241"/>
    </row>
    <row r="1758" spans="1:6" x14ac:dyDescent="0.25">
      <c r="A1758" s="301" t="s">
        <v>1148</v>
      </c>
      <c r="B1758" s="271" t="s">
        <v>10103</v>
      </c>
      <c r="C1758" s="87">
        <v>10006286</v>
      </c>
      <c r="D1758" s="85" t="s">
        <v>9550</v>
      </c>
      <c r="E1758" s="88" t="s">
        <v>9551</v>
      </c>
      <c r="F1758" s="241"/>
    </row>
    <row r="1759" spans="1:6" x14ac:dyDescent="0.25">
      <c r="A1759" s="301" t="s">
        <v>1148</v>
      </c>
      <c r="B1759" s="271" t="s">
        <v>10103</v>
      </c>
      <c r="C1759" s="87">
        <v>10006280</v>
      </c>
      <c r="D1759" s="85" t="s">
        <v>9556</v>
      </c>
      <c r="E1759" s="88" t="s">
        <v>9557</v>
      </c>
      <c r="F1759" s="241"/>
    </row>
    <row r="1760" spans="1:6" x14ac:dyDescent="0.25">
      <c r="A1760" s="301" t="s">
        <v>1148</v>
      </c>
      <c r="B1760" s="271" t="s">
        <v>10103</v>
      </c>
      <c r="C1760" s="87">
        <v>10005832</v>
      </c>
      <c r="D1760" s="85" t="s">
        <v>8719</v>
      </c>
      <c r="E1760" s="88" t="s">
        <v>8720</v>
      </c>
      <c r="F1760" s="241"/>
    </row>
    <row r="1761" spans="1:6" x14ac:dyDescent="0.25">
      <c r="A1761" s="301" t="s">
        <v>1148</v>
      </c>
      <c r="B1761" s="271" t="s">
        <v>10103</v>
      </c>
      <c r="C1761" s="87">
        <v>10005836</v>
      </c>
      <c r="D1761" s="85" t="s">
        <v>8901</v>
      </c>
      <c r="E1761" s="88" t="s">
        <v>8902</v>
      </c>
      <c r="F1761" s="241"/>
    </row>
    <row r="1762" spans="1:6" x14ac:dyDescent="0.25">
      <c r="A1762" s="301" t="s">
        <v>1148</v>
      </c>
      <c r="B1762" s="271" t="s">
        <v>10103</v>
      </c>
      <c r="C1762" s="87">
        <v>10005838</v>
      </c>
      <c r="D1762" s="85" t="s">
        <v>9302</v>
      </c>
      <c r="E1762" s="88" t="s">
        <v>9303</v>
      </c>
      <c r="F1762" s="241"/>
    </row>
    <row r="1763" spans="1:6" x14ac:dyDescent="0.25">
      <c r="A1763" s="301" t="s">
        <v>1148</v>
      </c>
      <c r="B1763" s="271" t="s">
        <v>10103</v>
      </c>
      <c r="C1763" s="87">
        <v>10005837</v>
      </c>
      <c r="D1763" s="85" t="s">
        <v>9304</v>
      </c>
      <c r="E1763" s="88" t="s">
        <v>9305</v>
      </c>
      <c r="F1763" s="241"/>
    </row>
    <row r="1764" spans="1:6" x14ac:dyDescent="0.25">
      <c r="A1764" s="301" t="s">
        <v>1148</v>
      </c>
      <c r="B1764" s="271" t="s">
        <v>10103</v>
      </c>
      <c r="C1764" s="87">
        <v>10005834</v>
      </c>
      <c r="D1764" s="85" t="s">
        <v>9306</v>
      </c>
      <c r="E1764" s="88" t="s">
        <v>9307</v>
      </c>
      <c r="F1764" s="241"/>
    </row>
    <row r="1765" spans="1:6" x14ac:dyDescent="0.25">
      <c r="A1765" s="301" t="s">
        <v>1148</v>
      </c>
      <c r="B1765" s="271" t="s">
        <v>10103</v>
      </c>
      <c r="C1765" s="87">
        <v>10005835</v>
      </c>
      <c r="D1765" s="85" t="s">
        <v>9308</v>
      </c>
      <c r="E1765" s="88" t="s">
        <v>9309</v>
      </c>
      <c r="F1765" s="241"/>
    </row>
    <row r="1766" spans="1:6" x14ac:dyDescent="0.25">
      <c r="A1766" s="301" t="s">
        <v>1148</v>
      </c>
      <c r="B1766" s="271" t="s">
        <v>10103</v>
      </c>
      <c r="C1766" s="87">
        <v>10005833</v>
      </c>
      <c r="D1766" s="85" t="s">
        <v>9310</v>
      </c>
      <c r="E1766" s="88" t="s">
        <v>9311</v>
      </c>
      <c r="F1766" s="241"/>
    </row>
    <row r="1767" spans="1:6" x14ac:dyDescent="0.25">
      <c r="A1767" s="301" t="s">
        <v>1148</v>
      </c>
      <c r="B1767" s="271" t="s">
        <v>10103</v>
      </c>
      <c r="C1767" s="87">
        <v>10005840</v>
      </c>
      <c r="D1767" s="85" t="s">
        <v>9312</v>
      </c>
      <c r="E1767" s="88" t="s">
        <v>9313</v>
      </c>
      <c r="F1767" s="241"/>
    </row>
    <row r="1768" spans="1:6" x14ac:dyDescent="0.25">
      <c r="A1768" s="301" t="s">
        <v>1148</v>
      </c>
      <c r="B1768" s="271" t="s">
        <v>10103</v>
      </c>
      <c r="C1768" s="87">
        <v>10000045</v>
      </c>
      <c r="D1768" s="85" t="s">
        <v>8787</v>
      </c>
      <c r="E1768" s="88" t="s">
        <v>8788</v>
      </c>
      <c r="F1768" s="241"/>
    </row>
    <row r="1769" spans="1:6" x14ac:dyDescent="0.25">
      <c r="A1769" s="301" t="s">
        <v>1148</v>
      </c>
      <c r="B1769" s="271" t="s">
        <v>10103</v>
      </c>
      <c r="C1769" s="87">
        <v>10000602</v>
      </c>
      <c r="D1769" s="85" t="s">
        <v>9318</v>
      </c>
      <c r="E1769" s="88" t="s">
        <v>9319</v>
      </c>
      <c r="F1769" s="241"/>
    </row>
    <row r="1770" spans="1:6" x14ac:dyDescent="0.25">
      <c r="A1770" s="301" t="s">
        <v>1148</v>
      </c>
      <c r="B1770" s="271" t="s">
        <v>10103</v>
      </c>
      <c r="C1770" s="87">
        <v>10000044</v>
      </c>
      <c r="D1770" s="85" t="s">
        <v>9183</v>
      </c>
      <c r="E1770" s="88" t="s">
        <v>9184</v>
      </c>
      <c r="F1770" s="241"/>
    </row>
    <row r="1771" spans="1:6" x14ac:dyDescent="0.25">
      <c r="A1771" s="301" t="s">
        <v>1148</v>
      </c>
      <c r="B1771" s="271" t="s">
        <v>10103</v>
      </c>
      <c r="C1771" s="87">
        <v>10000603</v>
      </c>
      <c r="D1771" s="85" t="s">
        <v>9216</v>
      </c>
      <c r="E1771" s="88" t="s">
        <v>9217</v>
      </c>
      <c r="F1771" s="241"/>
    </row>
    <row r="1772" spans="1:6" ht="14.4" thickBot="1" x14ac:dyDescent="0.3">
      <c r="A1772" s="301" t="s">
        <v>1148</v>
      </c>
      <c r="B1772" s="271" t="s">
        <v>10103</v>
      </c>
      <c r="C1772" s="285">
        <v>10000622</v>
      </c>
      <c r="D1772" s="272" t="s">
        <v>9320</v>
      </c>
      <c r="E1772" s="91" t="s">
        <v>9321</v>
      </c>
      <c r="F1772" s="262"/>
    </row>
    <row r="1773" spans="1:6" ht="14.4" thickBot="1" x14ac:dyDescent="0.3">
      <c r="A1773" s="246" t="s">
        <v>7929</v>
      </c>
      <c r="B1773" s="246" t="s">
        <v>7929</v>
      </c>
      <c r="C1773" s="294"/>
      <c r="D1773" s="288"/>
      <c r="E1773" s="288"/>
    </row>
    <row r="1774" spans="1:6" s="231" customFormat="1" ht="28.2" thickBot="1" x14ac:dyDescent="0.3">
      <c r="A1774" s="252" t="s">
        <v>10226</v>
      </c>
      <c r="B1774" s="233" t="s">
        <v>10227</v>
      </c>
      <c r="C1774" s="297"/>
      <c r="D1774" s="298"/>
      <c r="E1774" s="298"/>
      <c r="F1774" s="253"/>
    </row>
    <row r="1775" spans="1:6" x14ac:dyDescent="0.25">
      <c r="A1775" s="270"/>
      <c r="B1775" s="302" t="s">
        <v>10227</v>
      </c>
      <c r="C1775" s="284">
        <v>10000145</v>
      </c>
      <c r="D1775" s="89" t="s">
        <v>9069</v>
      </c>
      <c r="E1775" s="257" t="s">
        <v>9070</v>
      </c>
      <c r="F1775" s="239"/>
    </row>
    <row r="1776" spans="1:6" x14ac:dyDescent="0.25">
      <c r="A1776" s="270"/>
      <c r="B1776" s="302" t="s">
        <v>10227</v>
      </c>
      <c r="C1776" s="87">
        <v>10000146</v>
      </c>
      <c r="D1776" s="88" t="s">
        <v>9067</v>
      </c>
      <c r="E1776" s="131" t="s">
        <v>9068</v>
      </c>
      <c r="F1776" s="241"/>
    </row>
    <row r="1777" spans="1:6" x14ac:dyDescent="0.25">
      <c r="A1777" s="270"/>
      <c r="B1777" s="271" t="s">
        <v>10227</v>
      </c>
      <c r="C1777" s="87">
        <v>10000147</v>
      </c>
      <c r="D1777" s="88" t="s">
        <v>9071</v>
      </c>
      <c r="E1777" s="131" t="s">
        <v>9072</v>
      </c>
      <c r="F1777" s="241"/>
    </row>
    <row r="1778" spans="1:6" x14ac:dyDescent="0.25">
      <c r="A1778" s="270"/>
      <c r="B1778" s="271" t="s">
        <v>10227</v>
      </c>
      <c r="C1778" s="87">
        <v>10000148</v>
      </c>
      <c r="D1778" s="88" t="s">
        <v>9520</v>
      </c>
      <c r="E1778" s="131" t="s">
        <v>9521</v>
      </c>
      <c r="F1778" s="241"/>
    </row>
    <row r="1779" spans="1:6" x14ac:dyDescent="0.25">
      <c r="A1779" s="270"/>
      <c r="B1779" s="271" t="s">
        <v>10227</v>
      </c>
      <c r="C1779" s="87">
        <v>10000149</v>
      </c>
      <c r="D1779" s="88" t="s">
        <v>9518</v>
      </c>
      <c r="E1779" s="131" t="s">
        <v>9519</v>
      </c>
      <c r="F1779" s="241"/>
    </row>
    <row r="1780" spans="1:6" x14ac:dyDescent="0.25">
      <c r="A1780" s="270"/>
      <c r="B1780" s="271" t="s">
        <v>10227</v>
      </c>
      <c r="C1780" s="87">
        <v>10000150</v>
      </c>
      <c r="D1780" s="88" t="s">
        <v>10214</v>
      </c>
      <c r="E1780" s="131" t="s">
        <v>10215</v>
      </c>
      <c r="F1780" s="241"/>
    </row>
    <row r="1781" spans="1:6" x14ac:dyDescent="0.25">
      <c r="A1781" s="270"/>
      <c r="B1781" s="271" t="s">
        <v>10227</v>
      </c>
      <c r="C1781" s="87">
        <v>10000151</v>
      </c>
      <c r="D1781" s="88" t="s">
        <v>9296</v>
      </c>
      <c r="E1781" s="131" t="s">
        <v>9297</v>
      </c>
      <c r="F1781" s="241"/>
    </row>
    <row r="1782" spans="1:6" x14ac:dyDescent="0.25">
      <c r="A1782" s="270"/>
      <c r="B1782" s="271" t="s">
        <v>10227</v>
      </c>
      <c r="C1782" s="87">
        <v>10000152</v>
      </c>
      <c r="D1782" s="88" t="s">
        <v>9294</v>
      </c>
      <c r="E1782" s="131" t="s">
        <v>9295</v>
      </c>
      <c r="F1782" s="241"/>
    </row>
    <row r="1783" spans="1:6" x14ac:dyDescent="0.25">
      <c r="A1783" s="270"/>
      <c r="B1783" s="271" t="s">
        <v>10227</v>
      </c>
      <c r="C1783" s="87">
        <v>10000153</v>
      </c>
      <c r="D1783" s="88" t="s">
        <v>9298</v>
      </c>
      <c r="E1783" s="131" t="s">
        <v>9299</v>
      </c>
      <c r="F1783" s="241"/>
    </row>
    <row r="1784" spans="1:6" x14ac:dyDescent="0.25">
      <c r="A1784" s="270"/>
      <c r="B1784" s="271" t="s">
        <v>10227</v>
      </c>
      <c r="C1784" s="87">
        <v>10000138</v>
      </c>
      <c r="D1784" s="88" t="s">
        <v>9554</v>
      </c>
      <c r="E1784" s="131" t="s">
        <v>9555</v>
      </c>
      <c r="F1784" s="241"/>
    </row>
    <row r="1785" spans="1:6" x14ac:dyDescent="0.25">
      <c r="A1785" s="270"/>
      <c r="B1785" s="271" t="s">
        <v>10227</v>
      </c>
      <c r="C1785" s="87">
        <v>10000137</v>
      </c>
      <c r="D1785" s="88" t="s">
        <v>9552</v>
      </c>
      <c r="E1785" s="131" t="s">
        <v>9553</v>
      </c>
      <c r="F1785" s="241"/>
    </row>
    <row r="1786" spans="1:6" x14ac:dyDescent="0.25">
      <c r="A1786" s="270"/>
      <c r="B1786" s="271" t="s">
        <v>10227</v>
      </c>
      <c r="C1786" s="87">
        <v>10000139</v>
      </c>
      <c r="D1786" s="88" t="s">
        <v>10222</v>
      </c>
      <c r="E1786" s="131" t="s">
        <v>10223</v>
      </c>
      <c r="F1786" s="241"/>
    </row>
    <row r="1787" spans="1:6" x14ac:dyDescent="0.25">
      <c r="A1787" s="270"/>
      <c r="B1787" s="271" t="s">
        <v>10227</v>
      </c>
      <c r="C1787" s="87">
        <v>10000155</v>
      </c>
      <c r="D1787" s="88" t="s">
        <v>8743</v>
      </c>
      <c r="E1787" s="131" t="s">
        <v>8744</v>
      </c>
      <c r="F1787" s="241"/>
    </row>
    <row r="1788" spans="1:6" x14ac:dyDescent="0.25">
      <c r="A1788" s="270"/>
      <c r="B1788" s="271" t="s">
        <v>10227</v>
      </c>
      <c r="C1788" s="87">
        <v>10000068</v>
      </c>
      <c r="D1788" s="88" t="s">
        <v>8741</v>
      </c>
      <c r="E1788" s="131" t="s">
        <v>8742</v>
      </c>
      <c r="F1788" s="241"/>
    </row>
    <row r="1789" spans="1:6" x14ac:dyDescent="0.25">
      <c r="A1789" s="270"/>
      <c r="B1789" s="271" t="s">
        <v>10227</v>
      </c>
      <c r="C1789" s="87">
        <v>10000157</v>
      </c>
      <c r="D1789" s="88" t="s">
        <v>8737</v>
      </c>
      <c r="E1789" s="131" t="s">
        <v>8738</v>
      </c>
      <c r="F1789" s="241"/>
    </row>
    <row r="1790" spans="1:6" x14ac:dyDescent="0.25">
      <c r="A1790" s="270"/>
      <c r="B1790" s="271" t="s">
        <v>10227</v>
      </c>
      <c r="C1790" s="87">
        <v>10000069</v>
      </c>
      <c r="D1790" s="88" t="s">
        <v>8735</v>
      </c>
      <c r="E1790" s="131" t="s">
        <v>8736</v>
      </c>
      <c r="F1790" s="241"/>
    </row>
    <row r="1791" spans="1:6" x14ac:dyDescent="0.25">
      <c r="A1791" s="270"/>
      <c r="B1791" s="271" t="s">
        <v>10227</v>
      </c>
      <c r="C1791" s="87">
        <v>10000160</v>
      </c>
      <c r="D1791" s="88" t="s">
        <v>8759</v>
      </c>
      <c r="E1791" s="131" t="s">
        <v>8760</v>
      </c>
      <c r="F1791" s="241"/>
    </row>
    <row r="1792" spans="1:6" x14ac:dyDescent="0.25">
      <c r="A1792" s="270"/>
      <c r="B1792" s="271" t="s">
        <v>10227</v>
      </c>
      <c r="C1792" s="87">
        <v>10000163</v>
      </c>
      <c r="D1792" s="88" t="s">
        <v>8769</v>
      </c>
      <c r="E1792" s="131" t="s">
        <v>8770</v>
      </c>
      <c r="F1792" s="241"/>
    </row>
    <row r="1793" spans="1:6" x14ac:dyDescent="0.25">
      <c r="A1793" s="270"/>
      <c r="B1793" s="271" t="s">
        <v>10227</v>
      </c>
      <c r="C1793" s="87">
        <v>10000164</v>
      </c>
      <c r="D1793" s="88" t="s">
        <v>8767</v>
      </c>
      <c r="E1793" s="131" t="s">
        <v>8768</v>
      </c>
      <c r="F1793" s="241"/>
    </row>
    <row r="1794" spans="1:6" x14ac:dyDescent="0.25">
      <c r="A1794" s="270"/>
      <c r="B1794" s="271" t="s">
        <v>10227</v>
      </c>
      <c r="C1794" s="87">
        <v>10000167</v>
      </c>
      <c r="D1794" s="88" t="s">
        <v>9334</v>
      </c>
      <c r="E1794" s="131" t="s">
        <v>9335</v>
      </c>
      <c r="F1794" s="241"/>
    </row>
    <row r="1795" spans="1:6" x14ac:dyDescent="0.25">
      <c r="A1795" s="270"/>
      <c r="B1795" s="271" t="s">
        <v>10227</v>
      </c>
      <c r="C1795" s="87">
        <v>10000168</v>
      </c>
      <c r="D1795" s="88" t="s">
        <v>9332</v>
      </c>
      <c r="E1795" s="131" t="s">
        <v>9333</v>
      </c>
      <c r="F1795" s="241"/>
    </row>
    <row r="1796" spans="1:6" x14ac:dyDescent="0.25">
      <c r="A1796" s="270"/>
      <c r="B1796" s="271" t="s">
        <v>10227</v>
      </c>
      <c r="C1796" s="87">
        <v>10000169</v>
      </c>
      <c r="D1796" s="88" t="s">
        <v>9336</v>
      </c>
      <c r="E1796" s="131" t="s">
        <v>9337</v>
      </c>
      <c r="F1796" s="241"/>
    </row>
    <row r="1797" spans="1:6" x14ac:dyDescent="0.25">
      <c r="A1797" s="270"/>
      <c r="B1797" s="271" t="s">
        <v>10227</v>
      </c>
      <c r="C1797" s="87">
        <v>10000170</v>
      </c>
      <c r="D1797" s="88" t="s">
        <v>8777</v>
      </c>
      <c r="E1797" s="131" t="s">
        <v>8778</v>
      </c>
      <c r="F1797" s="241"/>
    </row>
    <row r="1798" spans="1:6" x14ac:dyDescent="0.25">
      <c r="A1798" s="270"/>
      <c r="B1798" s="271" t="s">
        <v>10227</v>
      </c>
      <c r="C1798" s="87">
        <v>10000171</v>
      </c>
      <c r="D1798" s="88" t="s">
        <v>8775</v>
      </c>
      <c r="E1798" s="131" t="s">
        <v>8776</v>
      </c>
      <c r="F1798" s="241"/>
    </row>
    <row r="1799" spans="1:6" x14ac:dyDescent="0.25">
      <c r="A1799" s="270"/>
      <c r="B1799" s="271" t="s">
        <v>10227</v>
      </c>
      <c r="C1799" s="87">
        <v>10000030</v>
      </c>
      <c r="D1799" s="88" t="s">
        <v>9342</v>
      </c>
      <c r="E1799" s="131" t="s">
        <v>9343</v>
      </c>
      <c r="F1799" s="241"/>
    </row>
    <row r="1800" spans="1:6" x14ac:dyDescent="0.25">
      <c r="A1800" s="270"/>
      <c r="B1800" s="271" t="s">
        <v>10227</v>
      </c>
      <c r="C1800" s="87">
        <v>10000028</v>
      </c>
      <c r="D1800" s="88" t="s">
        <v>9340</v>
      </c>
      <c r="E1800" s="131" t="s">
        <v>9341</v>
      </c>
      <c r="F1800" s="241"/>
    </row>
    <row r="1801" spans="1:6" x14ac:dyDescent="0.25">
      <c r="A1801" s="270"/>
      <c r="B1801" s="271" t="s">
        <v>10227</v>
      </c>
      <c r="C1801" s="87">
        <v>10000188</v>
      </c>
      <c r="D1801" s="88" t="s">
        <v>9356</v>
      </c>
      <c r="E1801" s="131" t="s">
        <v>9357</v>
      </c>
      <c r="F1801" s="241"/>
    </row>
    <row r="1802" spans="1:6" x14ac:dyDescent="0.25">
      <c r="A1802" s="270"/>
      <c r="B1802" s="271" t="s">
        <v>10227</v>
      </c>
      <c r="C1802" s="87">
        <v>10000189</v>
      </c>
      <c r="D1802" s="88" t="s">
        <v>9354</v>
      </c>
      <c r="E1802" s="131" t="s">
        <v>9355</v>
      </c>
      <c r="F1802" s="241"/>
    </row>
    <row r="1803" spans="1:6" x14ac:dyDescent="0.25">
      <c r="A1803" s="270"/>
      <c r="B1803" s="271" t="s">
        <v>10227</v>
      </c>
      <c r="C1803" s="87">
        <v>10000191</v>
      </c>
      <c r="D1803" s="88" t="s">
        <v>9085</v>
      </c>
      <c r="E1803" s="131" t="s">
        <v>9086</v>
      </c>
      <c r="F1803" s="241"/>
    </row>
    <row r="1804" spans="1:6" x14ac:dyDescent="0.25">
      <c r="A1804" s="270"/>
      <c r="B1804" s="271" t="s">
        <v>10227</v>
      </c>
      <c r="C1804" s="87">
        <v>10000193</v>
      </c>
      <c r="D1804" s="88" t="s">
        <v>8807</v>
      </c>
      <c r="E1804" s="131" t="s">
        <v>8808</v>
      </c>
      <c r="F1804" s="241"/>
    </row>
    <row r="1805" spans="1:6" x14ac:dyDescent="0.25">
      <c r="A1805" s="270"/>
      <c r="B1805" s="271" t="s">
        <v>10227</v>
      </c>
      <c r="C1805" s="87">
        <v>10000194</v>
      </c>
      <c r="D1805" s="88" t="s">
        <v>8805</v>
      </c>
      <c r="E1805" s="131" t="s">
        <v>8806</v>
      </c>
      <c r="F1805" s="241"/>
    </row>
    <row r="1806" spans="1:6" x14ac:dyDescent="0.25">
      <c r="A1806" s="270"/>
      <c r="B1806" s="271" t="s">
        <v>10227</v>
      </c>
      <c r="C1806" s="87">
        <v>10000197</v>
      </c>
      <c r="D1806" s="88" t="s">
        <v>8797</v>
      </c>
      <c r="E1806" s="131" t="s">
        <v>8798</v>
      </c>
      <c r="F1806" s="241"/>
    </row>
    <row r="1807" spans="1:6" x14ac:dyDescent="0.25">
      <c r="A1807" s="270"/>
      <c r="B1807" s="271" t="s">
        <v>10227</v>
      </c>
      <c r="C1807" s="87">
        <v>10000199</v>
      </c>
      <c r="D1807" s="88" t="s">
        <v>9185</v>
      </c>
      <c r="E1807" s="131" t="s">
        <v>9186</v>
      </c>
      <c r="F1807" s="241"/>
    </row>
    <row r="1808" spans="1:6" x14ac:dyDescent="0.25">
      <c r="A1808" s="270"/>
      <c r="B1808" s="271" t="s">
        <v>10227</v>
      </c>
      <c r="C1808" s="87">
        <v>10000050</v>
      </c>
      <c r="D1808" s="88" t="s">
        <v>8871</v>
      </c>
      <c r="E1808" s="131" t="s">
        <v>8872</v>
      </c>
      <c r="F1808" s="241"/>
    </row>
    <row r="1809" spans="1:6" x14ac:dyDescent="0.25">
      <c r="A1809" s="270"/>
      <c r="B1809" s="271" t="s">
        <v>10227</v>
      </c>
      <c r="C1809" s="87">
        <v>10000017</v>
      </c>
      <c r="D1809" s="88" t="s">
        <v>9264</v>
      </c>
      <c r="E1809" s="131" t="s">
        <v>9265</v>
      </c>
      <c r="F1809" s="241"/>
    </row>
    <row r="1810" spans="1:6" x14ac:dyDescent="0.25">
      <c r="A1810" s="270"/>
      <c r="B1810" s="271" t="s">
        <v>10227</v>
      </c>
      <c r="C1810" s="87">
        <v>10000016</v>
      </c>
      <c r="D1810" s="88" t="s">
        <v>9262</v>
      </c>
      <c r="E1810" s="131" t="s">
        <v>9263</v>
      </c>
      <c r="F1810" s="241"/>
    </row>
    <row r="1811" spans="1:6" x14ac:dyDescent="0.25">
      <c r="A1811" s="270"/>
      <c r="B1811" s="271" t="s">
        <v>10227</v>
      </c>
      <c r="C1811" s="87">
        <v>10000018</v>
      </c>
      <c r="D1811" s="88" t="s">
        <v>9266</v>
      </c>
      <c r="E1811" s="131" t="s">
        <v>9267</v>
      </c>
      <c r="F1811" s="241"/>
    </row>
    <row r="1812" spans="1:6" x14ac:dyDescent="0.25">
      <c r="A1812" s="270"/>
      <c r="B1812" s="271" t="s">
        <v>10227</v>
      </c>
      <c r="C1812" s="87">
        <v>10000002</v>
      </c>
      <c r="D1812" s="88" t="s">
        <v>9484</v>
      </c>
      <c r="E1812" s="131" t="s">
        <v>9485</v>
      </c>
      <c r="F1812" s="241"/>
    </row>
    <row r="1813" spans="1:6" x14ac:dyDescent="0.25">
      <c r="A1813" s="270"/>
      <c r="B1813" s="271" t="s">
        <v>10227</v>
      </c>
      <c r="C1813" s="87">
        <v>10000048</v>
      </c>
      <c r="D1813" s="88" t="s">
        <v>9015</v>
      </c>
      <c r="E1813" s="131" t="s">
        <v>9016</v>
      </c>
      <c r="F1813" s="241"/>
    </row>
    <row r="1814" spans="1:6" x14ac:dyDescent="0.25">
      <c r="A1814" s="270"/>
      <c r="B1814" s="271" t="s">
        <v>10227</v>
      </c>
      <c r="C1814" s="87">
        <v>10000027</v>
      </c>
      <c r="D1814" s="88" t="s">
        <v>9348</v>
      </c>
      <c r="E1814" s="131" t="s">
        <v>9349</v>
      </c>
      <c r="F1814" s="241"/>
    </row>
    <row r="1815" spans="1:6" x14ac:dyDescent="0.25">
      <c r="A1815" s="270"/>
      <c r="B1815" s="271" t="s">
        <v>10227</v>
      </c>
      <c r="C1815" s="87">
        <v>10000025</v>
      </c>
      <c r="D1815" s="88" t="s">
        <v>9346</v>
      </c>
      <c r="E1815" s="131" t="s">
        <v>9347</v>
      </c>
      <c r="F1815" s="241"/>
    </row>
    <row r="1816" spans="1:6" x14ac:dyDescent="0.25">
      <c r="A1816" s="270"/>
      <c r="B1816" s="271" t="s">
        <v>10227</v>
      </c>
      <c r="C1816" s="87">
        <v>10000054</v>
      </c>
      <c r="D1816" s="88" t="s">
        <v>8811</v>
      </c>
      <c r="E1816" s="131" t="s">
        <v>8812</v>
      </c>
      <c r="F1816" s="241"/>
    </row>
    <row r="1817" spans="1:6" x14ac:dyDescent="0.25">
      <c r="A1817" s="270"/>
      <c r="B1817" s="271" t="s">
        <v>10227</v>
      </c>
      <c r="C1817" s="87">
        <v>10000064</v>
      </c>
      <c r="D1817" s="88" t="s">
        <v>9107</v>
      </c>
      <c r="E1817" s="131" t="s">
        <v>9108</v>
      </c>
      <c r="F1817" s="241"/>
    </row>
    <row r="1818" spans="1:6" x14ac:dyDescent="0.25">
      <c r="A1818" s="270"/>
      <c r="B1818" s="271" t="s">
        <v>10227</v>
      </c>
      <c r="C1818" s="87">
        <v>10000056</v>
      </c>
      <c r="D1818" s="88" t="s">
        <v>9167</v>
      </c>
      <c r="E1818" s="131" t="s">
        <v>9168</v>
      </c>
      <c r="F1818" s="241"/>
    </row>
    <row r="1819" spans="1:6" x14ac:dyDescent="0.25">
      <c r="A1819" s="270"/>
      <c r="B1819" s="271" t="s">
        <v>10227</v>
      </c>
      <c r="C1819" s="87">
        <v>10000055</v>
      </c>
      <c r="D1819" s="88" t="s">
        <v>9165</v>
      </c>
      <c r="E1819" s="131" t="s">
        <v>9166</v>
      </c>
      <c r="F1819" s="241"/>
    </row>
    <row r="1820" spans="1:6" x14ac:dyDescent="0.25">
      <c r="A1820" s="270"/>
      <c r="B1820" s="271" t="s">
        <v>10227</v>
      </c>
      <c r="C1820" s="87">
        <v>10000020</v>
      </c>
      <c r="D1820" s="88" t="s">
        <v>9536</v>
      </c>
      <c r="E1820" s="131" t="s">
        <v>9537</v>
      </c>
      <c r="F1820" s="241"/>
    </row>
    <row r="1821" spans="1:6" x14ac:dyDescent="0.25">
      <c r="A1821" s="270"/>
      <c r="B1821" s="271" t="s">
        <v>10227</v>
      </c>
      <c r="C1821" s="87">
        <v>10000019</v>
      </c>
      <c r="D1821" s="88" t="s">
        <v>9534</v>
      </c>
      <c r="E1821" s="131" t="s">
        <v>9535</v>
      </c>
      <c r="F1821" s="241"/>
    </row>
    <row r="1822" spans="1:6" x14ac:dyDescent="0.25">
      <c r="A1822" s="270"/>
      <c r="B1822" s="271" t="s">
        <v>10227</v>
      </c>
      <c r="C1822" s="87">
        <v>10000021</v>
      </c>
      <c r="D1822" s="88" t="s">
        <v>10218</v>
      </c>
      <c r="E1822" s="131" t="s">
        <v>10219</v>
      </c>
      <c r="F1822" s="241"/>
    </row>
    <row r="1823" spans="1:6" ht="14.4" thickBot="1" x14ac:dyDescent="0.3">
      <c r="A1823" s="270"/>
      <c r="B1823" s="271" t="s">
        <v>10227</v>
      </c>
      <c r="C1823" s="285">
        <v>10000005</v>
      </c>
      <c r="D1823" s="91" t="s">
        <v>9492</v>
      </c>
      <c r="E1823" s="244" t="s">
        <v>9493</v>
      </c>
      <c r="F1823" s="262"/>
    </row>
    <row r="1824" spans="1:6" x14ac:dyDescent="0.25">
      <c r="A1824" s="246" t="s">
        <v>7929</v>
      </c>
      <c r="B1824" s="246" t="s">
        <v>7929</v>
      </c>
      <c r="C1824" s="287"/>
      <c r="D1824" s="288"/>
      <c r="E1824" s="231"/>
    </row>
    <row r="1825" spans="1:6" ht="14.4" thickBot="1" x14ac:dyDescent="0.3">
      <c r="A1825" s="246" t="s">
        <v>7929</v>
      </c>
      <c r="B1825" s="246" t="s">
        <v>7929</v>
      </c>
      <c r="C1825" s="303"/>
      <c r="D1825" s="231"/>
      <c r="E1825" s="231"/>
    </row>
    <row r="1826" spans="1:6" s="231" customFormat="1" ht="14.4" thickBot="1" x14ac:dyDescent="0.3">
      <c r="A1826" s="232" t="s">
        <v>10228</v>
      </c>
      <c r="B1826" s="233" t="s">
        <v>10229</v>
      </c>
      <c r="C1826" s="297"/>
      <c r="D1826" s="298"/>
      <c r="E1826" s="298"/>
      <c r="F1826" s="253"/>
    </row>
    <row r="1827" spans="1:6" x14ac:dyDescent="0.25">
      <c r="A1827" s="270"/>
      <c r="B1827" s="271" t="s">
        <v>10229</v>
      </c>
      <c r="C1827" s="284">
        <v>10000145</v>
      </c>
      <c r="D1827" s="89" t="s">
        <v>9069</v>
      </c>
      <c r="E1827" s="257" t="s">
        <v>9070</v>
      </c>
      <c r="F1827" s="239"/>
    </row>
    <row r="1828" spans="1:6" x14ac:dyDescent="0.25">
      <c r="A1828" s="270"/>
      <c r="B1828" s="271" t="s">
        <v>10229</v>
      </c>
      <c r="C1828" s="87">
        <v>10000146</v>
      </c>
      <c r="D1828" s="88" t="s">
        <v>9067</v>
      </c>
      <c r="E1828" s="131" t="s">
        <v>9068</v>
      </c>
      <c r="F1828" s="241"/>
    </row>
    <row r="1829" spans="1:6" x14ac:dyDescent="0.25">
      <c r="A1829" s="270"/>
      <c r="B1829" s="271" t="s">
        <v>10229</v>
      </c>
      <c r="C1829" s="87">
        <v>10000147</v>
      </c>
      <c r="D1829" s="88" t="s">
        <v>9071</v>
      </c>
      <c r="E1829" s="131" t="s">
        <v>9072</v>
      </c>
      <c r="F1829" s="241"/>
    </row>
    <row r="1830" spans="1:6" x14ac:dyDescent="0.25">
      <c r="A1830" s="270"/>
      <c r="B1830" s="271" t="s">
        <v>10229</v>
      </c>
      <c r="C1830" s="87">
        <v>10000148</v>
      </c>
      <c r="D1830" s="88" t="s">
        <v>9520</v>
      </c>
      <c r="E1830" s="131" t="s">
        <v>9521</v>
      </c>
      <c r="F1830" s="241"/>
    </row>
    <row r="1831" spans="1:6" x14ac:dyDescent="0.25">
      <c r="A1831" s="270"/>
      <c r="B1831" s="271" t="s">
        <v>10229</v>
      </c>
      <c r="C1831" s="87">
        <v>10000149</v>
      </c>
      <c r="D1831" s="88" t="s">
        <v>9518</v>
      </c>
      <c r="E1831" s="131" t="s">
        <v>9519</v>
      </c>
      <c r="F1831" s="241"/>
    </row>
    <row r="1832" spans="1:6" x14ac:dyDescent="0.25">
      <c r="A1832" s="270"/>
      <c r="B1832" s="271" t="s">
        <v>10229</v>
      </c>
      <c r="C1832" s="87">
        <v>10000150</v>
      </c>
      <c r="D1832" s="88" t="s">
        <v>10214</v>
      </c>
      <c r="E1832" s="131" t="s">
        <v>10215</v>
      </c>
      <c r="F1832" s="241"/>
    </row>
    <row r="1833" spans="1:6" x14ac:dyDescent="0.25">
      <c r="A1833" s="270"/>
      <c r="B1833" s="271" t="s">
        <v>10229</v>
      </c>
      <c r="C1833" s="87">
        <v>10000151</v>
      </c>
      <c r="D1833" s="88" t="s">
        <v>9296</v>
      </c>
      <c r="E1833" s="131" t="s">
        <v>9297</v>
      </c>
      <c r="F1833" s="241"/>
    </row>
    <row r="1834" spans="1:6" x14ac:dyDescent="0.25">
      <c r="A1834" s="270"/>
      <c r="B1834" s="271" t="s">
        <v>10229</v>
      </c>
      <c r="C1834" s="87">
        <v>10000138</v>
      </c>
      <c r="D1834" s="88" t="s">
        <v>9554</v>
      </c>
      <c r="E1834" s="131" t="s">
        <v>9555</v>
      </c>
      <c r="F1834" s="241"/>
    </row>
    <row r="1835" spans="1:6" x14ac:dyDescent="0.25">
      <c r="A1835" s="270"/>
      <c r="B1835" s="271" t="s">
        <v>10229</v>
      </c>
      <c r="C1835" s="87">
        <v>10000137</v>
      </c>
      <c r="D1835" s="88" t="s">
        <v>9552</v>
      </c>
      <c r="E1835" s="131" t="s">
        <v>9553</v>
      </c>
      <c r="F1835" s="241"/>
    </row>
    <row r="1836" spans="1:6" x14ac:dyDescent="0.25">
      <c r="A1836" s="270"/>
      <c r="B1836" s="271" t="s">
        <v>10229</v>
      </c>
      <c r="C1836" s="87">
        <v>10000139</v>
      </c>
      <c r="D1836" s="88" t="s">
        <v>10222</v>
      </c>
      <c r="E1836" s="131" t="s">
        <v>10223</v>
      </c>
      <c r="F1836" s="241"/>
    </row>
    <row r="1837" spans="1:6" x14ac:dyDescent="0.25">
      <c r="A1837" s="270"/>
      <c r="B1837" s="271" t="s">
        <v>10229</v>
      </c>
      <c r="C1837" s="87">
        <v>10000105</v>
      </c>
      <c r="D1837" s="88" t="s">
        <v>8729</v>
      </c>
      <c r="E1837" s="131" t="s">
        <v>8730</v>
      </c>
      <c r="F1837" s="241"/>
    </row>
    <row r="1838" spans="1:6" x14ac:dyDescent="0.25">
      <c r="A1838" s="270"/>
      <c r="B1838" s="271" t="s">
        <v>10229</v>
      </c>
      <c r="C1838" s="87">
        <v>10000104</v>
      </c>
      <c r="D1838" s="88" t="s">
        <v>8731</v>
      </c>
      <c r="E1838" s="131" t="s">
        <v>8732</v>
      </c>
      <c r="F1838" s="241"/>
    </row>
    <row r="1839" spans="1:6" x14ac:dyDescent="0.25">
      <c r="A1839" s="270"/>
      <c r="B1839" s="271" t="s">
        <v>10229</v>
      </c>
      <c r="C1839" s="87">
        <v>10000068</v>
      </c>
      <c r="D1839" s="88" t="s">
        <v>8741</v>
      </c>
      <c r="E1839" s="131" t="s">
        <v>8742</v>
      </c>
      <c r="F1839" s="241"/>
    </row>
    <row r="1840" spans="1:6" x14ac:dyDescent="0.25">
      <c r="A1840" s="270"/>
      <c r="B1840" s="271" t="s">
        <v>10229</v>
      </c>
      <c r="C1840" s="87">
        <v>10000069</v>
      </c>
      <c r="D1840" s="88" t="s">
        <v>8735</v>
      </c>
      <c r="E1840" s="131" t="s">
        <v>8736</v>
      </c>
      <c r="F1840" s="241"/>
    </row>
    <row r="1841" spans="1:6" x14ac:dyDescent="0.25">
      <c r="A1841" s="270"/>
      <c r="B1841" s="271" t="s">
        <v>10229</v>
      </c>
      <c r="C1841" s="87">
        <v>10000030</v>
      </c>
      <c r="D1841" s="88" t="s">
        <v>9342</v>
      </c>
      <c r="E1841" s="131" t="s">
        <v>9343</v>
      </c>
      <c r="F1841" s="241"/>
    </row>
    <row r="1842" spans="1:6" x14ac:dyDescent="0.25">
      <c r="A1842" s="270"/>
      <c r="B1842" s="271" t="s">
        <v>10229</v>
      </c>
      <c r="C1842" s="87">
        <v>10000028</v>
      </c>
      <c r="D1842" s="88" t="s">
        <v>9340</v>
      </c>
      <c r="E1842" s="131" t="s">
        <v>9341</v>
      </c>
      <c r="F1842" s="241"/>
    </row>
    <row r="1843" spans="1:6" x14ac:dyDescent="0.25">
      <c r="A1843" s="270"/>
      <c r="B1843" s="271" t="s">
        <v>10229</v>
      </c>
      <c r="C1843" s="87">
        <v>10000029</v>
      </c>
      <c r="D1843" s="88" t="s">
        <v>9344</v>
      </c>
      <c r="E1843" s="131" t="s">
        <v>9345</v>
      </c>
      <c r="F1843" s="241"/>
    </row>
    <row r="1844" spans="1:6" x14ac:dyDescent="0.25">
      <c r="A1844" s="270"/>
      <c r="B1844" s="271" t="s">
        <v>10229</v>
      </c>
      <c r="C1844" s="87">
        <v>10000045</v>
      </c>
      <c r="D1844" s="88" t="s">
        <v>8787</v>
      </c>
      <c r="E1844" s="131" t="s">
        <v>8788</v>
      </c>
      <c r="F1844" s="241"/>
    </row>
    <row r="1845" spans="1:6" x14ac:dyDescent="0.25">
      <c r="A1845" s="270"/>
      <c r="B1845" s="271" t="s">
        <v>10229</v>
      </c>
      <c r="C1845" s="87">
        <v>10000115</v>
      </c>
      <c r="D1845" s="88" t="s">
        <v>10230</v>
      </c>
      <c r="E1845" s="131" t="s">
        <v>10231</v>
      </c>
      <c r="F1845" s="241"/>
    </row>
    <row r="1846" spans="1:6" x14ac:dyDescent="0.25">
      <c r="A1846" s="270"/>
      <c r="B1846" s="271" t="s">
        <v>10229</v>
      </c>
      <c r="C1846" s="87">
        <v>10000114</v>
      </c>
      <c r="D1846" s="88" t="s">
        <v>10232</v>
      </c>
      <c r="E1846" s="131" t="s">
        <v>10233</v>
      </c>
      <c r="F1846" s="241"/>
    </row>
    <row r="1847" spans="1:6" x14ac:dyDescent="0.25">
      <c r="A1847" s="270"/>
      <c r="B1847" s="271" t="s">
        <v>10229</v>
      </c>
      <c r="C1847" s="87">
        <v>10000052</v>
      </c>
      <c r="D1847" s="88" t="s">
        <v>9011</v>
      </c>
      <c r="E1847" s="131" t="s">
        <v>9012</v>
      </c>
      <c r="F1847" s="241"/>
    </row>
    <row r="1848" spans="1:6" x14ac:dyDescent="0.25">
      <c r="A1848" s="270"/>
      <c r="B1848" s="271" t="s">
        <v>10229</v>
      </c>
      <c r="C1848" s="87">
        <v>10000041</v>
      </c>
      <c r="D1848" s="88" t="s">
        <v>8843</v>
      </c>
      <c r="E1848" s="131" t="s">
        <v>8844</v>
      </c>
      <c r="F1848" s="241"/>
    </row>
    <row r="1849" spans="1:6" x14ac:dyDescent="0.25">
      <c r="A1849" s="270"/>
      <c r="B1849" s="271" t="s">
        <v>10229</v>
      </c>
      <c r="C1849" s="87">
        <v>10000042</v>
      </c>
      <c r="D1849" s="88" t="s">
        <v>8853</v>
      </c>
      <c r="E1849" s="131" t="s">
        <v>8854</v>
      </c>
      <c r="F1849" s="241"/>
    </row>
    <row r="1850" spans="1:6" x14ac:dyDescent="0.25">
      <c r="A1850" s="270"/>
      <c r="B1850" s="271" t="s">
        <v>10229</v>
      </c>
      <c r="C1850" s="87">
        <v>10000017</v>
      </c>
      <c r="D1850" s="88" t="s">
        <v>9264</v>
      </c>
      <c r="E1850" s="131" t="s">
        <v>9265</v>
      </c>
      <c r="F1850" s="241"/>
    </row>
    <row r="1851" spans="1:6" x14ac:dyDescent="0.25">
      <c r="A1851" s="270"/>
      <c r="B1851" s="271" t="s">
        <v>10229</v>
      </c>
      <c r="C1851" s="87">
        <v>10000016</v>
      </c>
      <c r="D1851" s="88" t="s">
        <v>9262</v>
      </c>
      <c r="E1851" s="131" t="s">
        <v>9263</v>
      </c>
      <c r="F1851" s="241"/>
    </row>
    <row r="1852" spans="1:6" x14ac:dyDescent="0.25">
      <c r="A1852" s="270"/>
      <c r="B1852" s="271" t="s">
        <v>10229</v>
      </c>
      <c r="C1852" s="87">
        <v>10000018</v>
      </c>
      <c r="D1852" s="88" t="s">
        <v>9266</v>
      </c>
      <c r="E1852" s="131" t="s">
        <v>9267</v>
      </c>
      <c r="F1852" s="241"/>
    </row>
    <row r="1853" spans="1:6" x14ac:dyDescent="0.25">
      <c r="A1853" s="270"/>
      <c r="B1853" s="271" t="s">
        <v>10229</v>
      </c>
      <c r="C1853" s="87">
        <v>10000119</v>
      </c>
      <c r="D1853" s="88" t="s">
        <v>10234</v>
      </c>
      <c r="E1853" s="131" t="s">
        <v>10235</v>
      </c>
      <c r="F1853" s="241"/>
    </row>
    <row r="1854" spans="1:6" x14ac:dyDescent="0.25">
      <c r="A1854" s="270"/>
      <c r="B1854" s="271" t="s">
        <v>10229</v>
      </c>
      <c r="C1854" s="87">
        <v>10000048</v>
      </c>
      <c r="D1854" s="88" t="s">
        <v>9015</v>
      </c>
      <c r="E1854" s="131" t="s">
        <v>9016</v>
      </c>
      <c r="F1854" s="241"/>
    </row>
    <row r="1855" spans="1:6" x14ac:dyDescent="0.25">
      <c r="A1855" s="270"/>
      <c r="B1855" s="271" t="s">
        <v>10229</v>
      </c>
      <c r="C1855" s="87">
        <v>10000027</v>
      </c>
      <c r="D1855" s="88" t="s">
        <v>9348</v>
      </c>
      <c r="E1855" s="131" t="s">
        <v>9349</v>
      </c>
      <c r="F1855" s="241"/>
    </row>
    <row r="1856" spans="1:6" x14ac:dyDescent="0.25">
      <c r="A1856" s="270"/>
      <c r="B1856" s="271" t="s">
        <v>10229</v>
      </c>
      <c r="C1856" s="87">
        <v>10000025</v>
      </c>
      <c r="D1856" s="88" t="s">
        <v>9346</v>
      </c>
      <c r="E1856" s="131" t="s">
        <v>9347</v>
      </c>
      <c r="F1856" s="241"/>
    </row>
    <row r="1857" spans="1:6" x14ac:dyDescent="0.25">
      <c r="A1857" s="270"/>
      <c r="B1857" s="271" t="s">
        <v>10229</v>
      </c>
      <c r="C1857" s="87">
        <v>10000026</v>
      </c>
      <c r="D1857" s="88" t="s">
        <v>9350</v>
      </c>
      <c r="E1857" s="131" t="s">
        <v>9351</v>
      </c>
      <c r="F1857" s="241"/>
    </row>
    <row r="1858" spans="1:6" x14ac:dyDescent="0.25">
      <c r="A1858" s="270"/>
      <c r="B1858" s="271" t="s">
        <v>10229</v>
      </c>
      <c r="C1858" s="87">
        <v>10000007</v>
      </c>
      <c r="D1858" s="88" t="s">
        <v>9059</v>
      </c>
      <c r="E1858" s="131" t="s">
        <v>9060</v>
      </c>
      <c r="F1858" s="241"/>
    </row>
    <row r="1859" spans="1:6" x14ac:dyDescent="0.25">
      <c r="A1859" s="270"/>
      <c r="B1859" s="271" t="s">
        <v>10229</v>
      </c>
      <c r="C1859" s="87">
        <v>10000008</v>
      </c>
      <c r="D1859" s="88" t="s">
        <v>9061</v>
      </c>
      <c r="E1859" s="131" t="s">
        <v>9062</v>
      </c>
      <c r="F1859" s="241"/>
    </row>
    <row r="1860" spans="1:6" x14ac:dyDescent="0.25">
      <c r="A1860" s="270"/>
      <c r="B1860" s="271" t="s">
        <v>10229</v>
      </c>
      <c r="C1860" s="87">
        <v>10000040</v>
      </c>
      <c r="D1860" s="88" t="s">
        <v>8837</v>
      </c>
      <c r="E1860" s="131" t="s">
        <v>8838</v>
      </c>
      <c r="F1860" s="241"/>
    </row>
    <row r="1861" spans="1:6" x14ac:dyDescent="0.25">
      <c r="A1861" s="270"/>
      <c r="B1861" s="271" t="s">
        <v>10229</v>
      </c>
      <c r="C1861" s="87">
        <v>10000054</v>
      </c>
      <c r="D1861" s="88" t="s">
        <v>8811</v>
      </c>
      <c r="E1861" s="131" t="s">
        <v>8812</v>
      </c>
      <c r="F1861" s="241"/>
    </row>
    <row r="1862" spans="1:6" x14ac:dyDescent="0.25">
      <c r="A1862" s="270"/>
      <c r="B1862" s="271" t="s">
        <v>10229</v>
      </c>
      <c r="C1862" s="87">
        <v>10000064</v>
      </c>
      <c r="D1862" s="88" t="s">
        <v>9107</v>
      </c>
      <c r="E1862" s="131" t="s">
        <v>9108</v>
      </c>
      <c r="F1862" s="241"/>
    </row>
    <row r="1863" spans="1:6" x14ac:dyDescent="0.25">
      <c r="A1863" s="270"/>
      <c r="B1863" s="271" t="s">
        <v>10229</v>
      </c>
      <c r="C1863" s="87">
        <v>10000056</v>
      </c>
      <c r="D1863" s="88" t="s">
        <v>9167</v>
      </c>
      <c r="E1863" s="131" t="s">
        <v>9168</v>
      </c>
      <c r="F1863" s="241"/>
    </row>
    <row r="1864" spans="1:6" x14ac:dyDescent="0.25">
      <c r="A1864" s="270"/>
      <c r="B1864" s="271" t="s">
        <v>10229</v>
      </c>
      <c r="C1864" s="87">
        <v>10000055</v>
      </c>
      <c r="D1864" s="88" t="s">
        <v>9165</v>
      </c>
      <c r="E1864" s="131" t="s">
        <v>9166</v>
      </c>
      <c r="F1864" s="241"/>
    </row>
    <row r="1865" spans="1:6" x14ac:dyDescent="0.25">
      <c r="A1865" s="270"/>
      <c r="B1865" s="271" t="s">
        <v>10229</v>
      </c>
      <c r="C1865" s="87">
        <v>10000057</v>
      </c>
      <c r="D1865" s="88" t="s">
        <v>9169</v>
      </c>
      <c r="E1865" s="131" t="s">
        <v>9170</v>
      </c>
      <c r="F1865" s="241"/>
    </row>
    <row r="1866" spans="1:6" x14ac:dyDescent="0.25">
      <c r="A1866" s="270"/>
      <c r="B1866" s="271" t="s">
        <v>10229</v>
      </c>
      <c r="C1866" s="87">
        <v>10000020</v>
      </c>
      <c r="D1866" s="88" t="s">
        <v>9536</v>
      </c>
      <c r="E1866" s="131" t="s">
        <v>9537</v>
      </c>
      <c r="F1866" s="241"/>
    </row>
    <row r="1867" spans="1:6" x14ac:dyDescent="0.25">
      <c r="A1867" s="270"/>
      <c r="B1867" s="271" t="s">
        <v>10229</v>
      </c>
      <c r="C1867" s="87">
        <v>10000019</v>
      </c>
      <c r="D1867" s="88" t="s">
        <v>9534</v>
      </c>
      <c r="E1867" s="131" t="s">
        <v>9535</v>
      </c>
      <c r="F1867" s="241"/>
    </row>
    <row r="1868" spans="1:6" x14ac:dyDescent="0.25">
      <c r="A1868" s="270"/>
      <c r="B1868" s="271" t="s">
        <v>10229</v>
      </c>
      <c r="C1868" s="87">
        <v>10000021</v>
      </c>
      <c r="D1868" s="88" t="s">
        <v>10218</v>
      </c>
      <c r="E1868" s="131" t="s">
        <v>10219</v>
      </c>
      <c r="F1868" s="241"/>
    </row>
    <row r="1869" spans="1:6" x14ac:dyDescent="0.25">
      <c r="A1869" s="270"/>
      <c r="B1869" s="271" t="s">
        <v>10229</v>
      </c>
      <c r="C1869" s="87">
        <v>10000044</v>
      </c>
      <c r="D1869" s="88" t="s">
        <v>9183</v>
      </c>
      <c r="E1869" s="131" t="s">
        <v>9184</v>
      </c>
      <c r="F1869" s="241"/>
    </row>
    <row r="1870" spans="1:6" x14ac:dyDescent="0.25">
      <c r="A1870" s="270"/>
      <c r="B1870" s="271" t="s">
        <v>10229</v>
      </c>
      <c r="C1870" s="87">
        <v>10000116</v>
      </c>
      <c r="D1870" s="88" t="s">
        <v>10236</v>
      </c>
      <c r="E1870" s="131" t="s">
        <v>10237</v>
      </c>
      <c r="F1870" s="241"/>
    </row>
    <row r="1871" spans="1:6" x14ac:dyDescent="0.25">
      <c r="A1871" s="270"/>
      <c r="B1871" s="271" t="s">
        <v>10229</v>
      </c>
      <c r="C1871" s="87">
        <v>10000117</v>
      </c>
      <c r="D1871" s="88" t="s">
        <v>10238</v>
      </c>
      <c r="E1871" s="131" t="s">
        <v>10239</v>
      </c>
      <c r="F1871" s="241"/>
    </row>
    <row r="1872" spans="1:6" x14ac:dyDescent="0.25">
      <c r="A1872" s="270"/>
      <c r="B1872" s="271" t="s">
        <v>10229</v>
      </c>
      <c r="C1872" s="87">
        <v>10000118</v>
      </c>
      <c r="D1872" s="88" t="s">
        <v>10240</v>
      </c>
      <c r="E1872" s="131" t="s">
        <v>10241</v>
      </c>
      <c r="F1872" s="241"/>
    </row>
    <row r="1873" spans="1:6" x14ac:dyDescent="0.25">
      <c r="A1873" s="270"/>
      <c r="B1873" s="271" t="s">
        <v>10229</v>
      </c>
      <c r="C1873" s="87">
        <v>10000134</v>
      </c>
      <c r="D1873" s="88" t="s">
        <v>10242</v>
      </c>
      <c r="E1873" s="131" t="s">
        <v>10243</v>
      </c>
      <c r="F1873" s="241"/>
    </row>
    <row r="1874" spans="1:6" x14ac:dyDescent="0.25">
      <c r="A1874" s="270"/>
      <c r="B1874" s="271" t="s">
        <v>10229</v>
      </c>
      <c r="C1874" s="87">
        <v>10000005</v>
      </c>
      <c r="D1874" s="88" t="s">
        <v>9492</v>
      </c>
      <c r="E1874" s="131" t="s">
        <v>9493</v>
      </c>
      <c r="F1874" s="241"/>
    </row>
    <row r="1875" spans="1:6" ht="14.4" thickBot="1" x14ac:dyDescent="0.3">
      <c r="A1875" s="270"/>
      <c r="B1875" s="271" t="s">
        <v>10229</v>
      </c>
      <c r="C1875" s="285">
        <v>10000006</v>
      </c>
      <c r="D1875" s="91" t="s">
        <v>10244</v>
      </c>
      <c r="E1875" s="244" t="s">
        <v>10245</v>
      </c>
      <c r="F1875" s="262"/>
    </row>
    <row r="1876" spans="1:6" x14ac:dyDescent="0.25">
      <c r="A1876" s="246" t="s">
        <v>7929</v>
      </c>
      <c r="B1876" s="246" t="s">
        <v>7929</v>
      </c>
      <c r="C1876" s="287"/>
      <c r="D1876" s="288"/>
      <c r="E1876" s="231"/>
    </row>
    <row r="1877" spans="1:6" ht="14.4" thickBot="1" x14ac:dyDescent="0.3">
      <c r="A1877" s="246" t="s">
        <v>7929</v>
      </c>
      <c r="B1877" s="246" t="s">
        <v>7929</v>
      </c>
      <c r="C1877" s="303"/>
      <c r="D1877" s="231"/>
      <c r="E1877" s="231"/>
    </row>
    <row r="1878" spans="1:6" s="231" customFormat="1" ht="14.4" thickBot="1" x14ac:dyDescent="0.3">
      <c r="A1878" s="232" t="s">
        <v>4098</v>
      </c>
      <c r="B1878" s="233" t="s">
        <v>10246</v>
      </c>
      <c r="C1878" s="297"/>
      <c r="D1878" s="298"/>
      <c r="E1878" s="298"/>
      <c r="F1878" s="253"/>
    </row>
    <row r="1879" spans="1:6" x14ac:dyDescent="0.25">
      <c r="A1879" s="267"/>
      <c r="B1879" s="268" t="s">
        <v>10246</v>
      </c>
      <c r="C1879" s="284">
        <v>10000142</v>
      </c>
      <c r="D1879" s="89" t="s">
        <v>10247</v>
      </c>
      <c r="E1879" s="257" t="s">
        <v>10248</v>
      </c>
      <c r="F1879" s="239"/>
    </row>
    <row r="1880" spans="1:6" x14ac:dyDescent="0.25">
      <c r="A1880" s="270"/>
      <c r="B1880" s="271" t="s">
        <v>10246</v>
      </c>
      <c r="C1880" s="87">
        <v>10000143</v>
      </c>
      <c r="D1880" s="88" t="s">
        <v>10249</v>
      </c>
      <c r="E1880" s="131" t="s">
        <v>10250</v>
      </c>
      <c r="F1880" s="241"/>
    </row>
    <row r="1881" spans="1:6" x14ac:dyDescent="0.25">
      <c r="A1881" s="270"/>
      <c r="B1881" s="271" t="s">
        <v>10246</v>
      </c>
      <c r="C1881" s="87">
        <v>10000591</v>
      </c>
      <c r="D1881" s="88" t="s">
        <v>10251</v>
      </c>
      <c r="E1881" s="131" t="s">
        <v>10252</v>
      </c>
      <c r="F1881" s="241"/>
    </row>
    <row r="1882" spans="1:6" x14ac:dyDescent="0.25">
      <c r="A1882" s="270"/>
      <c r="B1882" s="271" t="s">
        <v>10246</v>
      </c>
      <c r="C1882" s="87">
        <v>10000589</v>
      </c>
      <c r="D1882" s="88" t="s">
        <v>10253</v>
      </c>
      <c r="E1882" s="131" t="s">
        <v>10254</v>
      </c>
      <c r="F1882" s="241"/>
    </row>
    <row r="1883" spans="1:6" x14ac:dyDescent="0.25">
      <c r="A1883" s="270"/>
      <c r="B1883" s="271" t="s">
        <v>10246</v>
      </c>
      <c r="C1883" s="87">
        <v>10000144</v>
      </c>
      <c r="D1883" s="88" t="s">
        <v>10255</v>
      </c>
      <c r="E1883" s="131" t="s">
        <v>10256</v>
      </c>
      <c r="F1883" s="241"/>
    </row>
    <row r="1884" spans="1:6" x14ac:dyDescent="0.25">
      <c r="A1884" s="270"/>
      <c r="B1884" s="271" t="s">
        <v>10246</v>
      </c>
      <c r="C1884" s="87">
        <v>10000181</v>
      </c>
      <c r="D1884" s="88" t="s">
        <v>10257</v>
      </c>
      <c r="E1884" s="131" t="s">
        <v>10258</v>
      </c>
      <c r="F1884" s="241"/>
    </row>
    <row r="1885" spans="1:6" x14ac:dyDescent="0.25">
      <c r="A1885" s="270"/>
      <c r="B1885" s="271" t="s">
        <v>10246</v>
      </c>
      <c r="C1885" s="87">
        <v>10006327</v>
      </c>
      <c r="D1885" s="88" t="s">
        <v>10259</v>
      </c>
      <c r="E1885" s="131" t="s">
        <v>10260</v>
      </c>
      <c r="F1885" s="241"/>
    </row>
    <row r="1886" spans="1:6" x14ac:dyDescent="0.25">
      <c r="A1886" s="270"/>
      <c r="B1886" s="271" t="s">
        <v>10246</v>
      </c>
      <c r="C1886" s="87">
        <v>10000159</v>
      </c>
      <c r="D1886" s="88" t="s">
        <v>10261</v>
      </c>
      <c r="E1886" s="131" t="s">
        <v>10262</v>
      </c>
      <c r="F1886" s="241"/>
    </row>
    <row r="1887" spans="1:6" x14ac:dyDescent="0.25">
      <c r="A1887" s="270"/>
      <c r="B1887" s="271" t="s">
        <v>10246</v>
      </c>
      <c r="C1887" s="87">
        <v>10000623</v>
      </c>
      <c r="D1887" s="88" t="s">
        <v>10263</v>
      </c>
      <c r="E1887" s="131" t="s">
        <v>10264</v>
      </c>
      <c r="F1887" s="241"/>
    </row>
    <row r="1888" spans="1:6" x14ac:dyDescent="0.25">
      <c r="A1888" s="270"/>
      <c r="B1888" s="271" t="s">
        <v>10246</v>
      </c>
      <c r="C1888" s="87">
        <v>10000185</v>
      </c>
      <c r="D1888" s="88" t="s">
        <v>10265</v>
      </c>
      <c r="E1888" s="131" t="s">
        <v>10266</v>
      </c>
      <c r="F1888" s="241"/>
    </row>
    <row r="1889" spans="1:6" x14ac:dyDescent="0.25">
      <c r="A1889" s="270"/>
      <c r="B1889" s="271" t="s">
        <v>10246</v>
      </c>
      <c r="C1889" s="87">
        <v>10000186</v>
      </c>
      <c r="D1889" s="88" t="s">
        <v>10267</v>
      </c>
      <c r="E1889" s="131" t="s">
        <v>10268</v>
      </c>
      <c r="F1889" s="241"/>
    </row>
    <row r="1890" spans="1:6" x14ac:dyDescent="0.25">
      <c r="A1890" s="270"/>
      <c r="B1890" s="271" t="s">
        <v>10246</v>
      </c>
      <c r="C1890" s="87">
        <v>10000115</v>
      </c>
      <c r="D1890" s="88" t="s">
        <v>10230</v>
      </c>
      <c r="E1890" s="131" t="s">
        <v>10231</v>
      </c>
      <c r="F1890" s="241"/>
    </row>
    <row r="1891" spans="1:6" x14ac:dyDescent="0.25">
      <c r="A1891" s="270"/>
      <c r="B1891" s="271" t="s">
        <v>10246</v>
      </c>
      <c r="C1891" s="87">
        <v>10000114</v>
      </c>
      <c r="D1891" s="88" t="s">
        <v>10232</v>
      </c>
      <c r="E1891" s="131" t="s">
        <v>10233</v>
      </c>
      <c r="F1891" s="241"/>
    </row>
    <row r="1892" spans="1:6" x14ac:dyDescent="0.25">
      <c r="A1892" s="270"/>
      <c r="B1892" s="271" t="s">
        <v>10246</v>
      </c>
      <c r="C1892" s="87">
        <v>10006312</v>
      </c>
      <c r="D1892" s="88" t="s">
        <v>9005</v>
      </c>
      <c r="E1892" s="131" t="s">
        <v>9006</v>
      </c>
      <c r="F1892" s="241"/>
    </row>
    <row r="1893" spans="1:6" x14ac:dyDescent="0.25">
      <c r="A1893" s="270"/>
      <c r="B1893" s="271" t="s">
        <v>10246</v>
      </c>
      <c r="C1893" s="87">
        <v>10000191</v>
      </c>
      <c r="D1893" s="88" t="s">
        <v>9085</v>
      </c>
      <c r="E1893" s="131" t="s">
        <v>9086</v>
      </c>
      <c r="F1893" s="241"/>
    </row>
    <row r="1894" spans="1:6" x14ac:dyDescent="0.25">
      <c r="A1894" s="270"/>
      <c r="B1894" s="271" t="s">
        <v>10246</v>
      </c>
      <c r="C1894" s="87">
        <v>10000202</v>
      </c>
      <c r="D1894" s="88" t="s">
        <v>8891</v>
      </c>
      <c r="E1894" s="131" t="s">
        <v>8892</v>
      </c>
      <c r="F1894" s="241"/>
    </row>
    <row r="1895" spans="1:6" x14ac:dyDescent="0.25">
      <c r="A1895" s="270"/>
      <c r="B1895" s="271" t="s">
        <v>10246</v>
      </c>
      <c r="C1895" s="87">
        <v>10000201</v>
      </c>
      <c r="D1895" s="88" t="s">
        <v>8889</v>
      </c>
      <c r="E1895" s="131" t="s">
        <v>8890</v>
      </c>
      <c r="F1895" s="241"/>
    </row>
    <row r="1896" spans="1:6" x14ac:dyDescent="0.25">
      <c r="A1896" s="270"/>
      <c r="B1896" s="271" t="s">
        <v>10246</v>
      </c>
      <c r="C1896" s="87">
        <v>10000119</v>
      </c>
      <c r="D1896" s="88" t="s">
        <v>10234</v>
      </c>
      <c r="E1896" s="131" t="s">
        <v>10235</v>
      </c>
      <c r="F1896" s="241"/>
    </row>
    <row r="1897" spans="1:6" x14ac:dyDescent="0.25">
      <c r="A1897" s="270"/>
      <c r="B1897" s="271" t="s">
        <v>10246</v>
      </c>
      <c r="C1897" s="87">
        <v>10000210</v>
      </c>
      <c r="D1897" s="88" t="s">
        <v>10269</v>
      </c>
      <c r="E1897" s="131" t="s">
        <v>10270</v>
      </c>
      <c r="F1897" s="241"/>
    </row>
    <row r="1898" spans="1:6" x14ac:dyDescent="0.25">
      <c r="A1898" s="270"/>
      <c r="B1898" s="271" t="s">
        <v>10246</v>
      </c>
      <c r="C1898" s="87">
        <v>10000313</v>
      </c>
      <c r="D1898" s="88" t="s">
        <v>10271</v>
      </c>
      <c r="E1898" s="131" t="s">
        <v>10272</v>
      </c>
      <c r="F1898" s="241"/>
    </row>
    <row r="1899" spans="1:6" x14ac:dyDescent="0.25">
      <c r="A1899" s="270"/>
      <c r="B1899" s="271" t="s">
        <v>10246</v>
      </c>
      <c r="C1899" s="87">
        <v>10000307</v>
      </c>
      <c r="D1899" s="88" t="s">
        <v>9286</v>
      </c>
      <c r="E1899" s="131" t="s">
        <v>9287</v>
      </c>
      <c r="F1899" s="241"/>
    </row>
    <row r="1900" spans="1:6" x14ac:dyDescent="0.25">
      <c r="A1900" s="270"/>
      <c r="B1900" s="271" t="s">
        <v>10246</v>
      </c>
      <c r="C1900" s="87">
        <v>10000308</v>
      </c>
      <c r="D1900" s="88" t="s">
        <v>9288</v>
      </c>
      <c r="E1900" s="131" t="s">
        <v>9289</v>
      </c>
      <c r="F1900" s="241"/>
    </row>
    <row r="1901" spans="1:6" x14ac:dyDescent="0.25">
      <c r="A1901" s="270"/>
      <c r="B1901" s="271" t="s">
        <v>10246</v>
      </c>
      <c r="C1901" s="87">
        <v>10000219</v>
      </c>
      <c r="D1901" s="88" t="s">
        <v>9282</v>
      </c>
      <c r="E1901" s="131" t="s">
        <v>9283</v>
      </c>
      <c r="F1901" s="241"/>
    </row>
    <row r="1902" spans="1:6" x14ac:dyDescent="0.25">
      <c r="A1902" s="270"/>
      <c r="B1902" s="271" t="s">
        <v>10246</v>
      </c>
      <c r="C1902" s="87">
        <v>10000220</v>
      </c>
      <c r="D1902" s="88" t="s">
        <v>9284</v>
      </c>
      <c r="E1902" s="131" t="s">
        <v>9285</v>
      </c>
      <c r="F1902" s="241"/>
    </row>
    <row r="1903" spans="1:6" x14ac:dyDescent="0.25">
      <c r="A1903" s="270"/>
      <c r="B1903" s="271" t="s">
        <v>10246</v>
      </c>
      <c r="C1903" s="87">
        <v>10000309</v>
      </c>
      <c r="D1903" s="88" t="s">
        <v>8827</v>
      </c>
      <c r="E1903" s="131" t="s">
        <v>8828</v>
      </c>
      <c r="F1903" s="241"/>
    </row>
    <row r="1904" spans="1:6" x14ac:dyDescent="0.25">
      <c r="A1904" s="270"/>
      <c r="B1904" s="271" t="s">
        <v>10246</v>
      </c>
      <c r="C1904" s="87">
        <v>10000222</v>
      </c>
      <c r="D1904" s="88" t="s">
        <v>8823</v>
      </c>
      <c r="E1904" s="131" t="s">
        <v>8824</v>
      </c>
      <c r="F1904" s="241"/>
    </row>
    <row r="1905" spans="1:6" x14ac:dyDescent="0.25">
      <c r="A1905" s="270"/>
      <c r="B1905" s="271" t="s">
        <v>10246</v>
      </c>
      <c r="C1905" s="87">
        <v>10000223</v>
      </c>
      <c r="D1905" s="88" t="s">
        <v>8825</v>
      </c>
      <c r="E1905" s="131" t="s">
        <v>8826</v>
      </c>
      <c r="F1905" s="241"/>
    </row>
    <row r="1906" spans="1:6" x14ac:dyDescent="0.25">
      <c r="A1906" s="270"/>
      <c r="B1906" s="271" t="s">
        <v>10246</v>
      </c>
      <c r="C1906" s="87">
        <v>10000227</v>
      </c>
      <c r="D1906" s="88" t="s">
        <v>10273</v>
      </c>
      <c r="E1906" s="131" t="s">
        <v>10274</v>
      </c>
      <c r="F1906" s="241"/>
    </row>
    <row r="1907" spans="1:6" x14ac:dyDescent="0.25">
      <c r="A1907" s="270"/>
      <c r="B1907" s="271" t="s">
        <v>10246</v>
      </c>
      <c r="C1907" s="87">
        <v>10000594</v>
      </c>
      <c r="D1907" s="88" t="s">
        <v>8713</v>
      </c>
      <c r="E1907" s="131" t="s">
        <v>8714</v>
      </c>
      <c r="F1907" s="241"/>
    </row>
    <row r="1908" spans="1:6" x14ac:dyDescent="0.25">
      <c r="A1908" s="270"/>
      <c r="B1908" s="271" t="s">
        <v>10246</v>
      </c>
      <c r="C1908" s="87">
        <v>10003689</v>
      </c>
      <c r="D1908" s="88" t="s">
        <v>10275</v>
      </c>
      <c r="E1908" s="131" t="s">
        <v>10276</v>
      </c>
      <c r="F1908" s="241"/>
    </row>
    <row r="1909" spans="1:6" x14ac:dyDescent="0.25">
      <c r="A1909" s="270"/>
      <c r="B1909" s="271" t="s">
        <v>10246</v>
      </c>
      <c r="C1909" s="87">
        <v>10000588</v>
      </c>
      <c r="D1909" s="88" t="s">
        <v>10277</v>
      </c>
      <c r="E1909" s="131" t="s">
        <v>10278</v>
      </c>
      <c r="F1909" s="241"/>
    </row>
    <row r="1910" spans="1:6" x14ac:dyDescent="0.25">
      <c r="A1910" s="270"/>
      <c r="B1910" s="271" t="s">
        <v>10246</v>
      </c>
      <c r="C1910" s="87">
        <v>10000232</v>
      </c>
      <c r="D1910" s="88" t="s">
        <v>10279</v>
      </c>
      <c r="E1910" s="131" t="s">
        <v>10280</v>
      </c>
      <c r="F1910" s="241"/>
    </row>
    <row r="1911" spans="1:6" x14ac:dyDescent="0.25">
      <c r="A1911" s="270"/>
      <c r="B1911" s="271" t="s">
        <v>10246</v>
      </c>
      <c r="C1911" s="87">
        <v>10000263</v>
      </c>
      <c r="D1911" s="88" t="s">
        <v>10281</v>
      </c>
      <c r="E1911" s="131" t="s">
        <v>10282</v>
      </c>
      <c r="F1911" s="241"/>
    </row>
    <row r="1912" spans="1:6" x14ac:dyDescent="0.25">
      <c r="A1912" s="270"/>
      <c r="B1912" s="271" t="s">
        <v>10246</v>
      </c>
      <c r="C1912" s="87">
        <v>10000264</v>
      </c>
      <c r="D1912" s="88" t="s">
        <v>9209</v>
      </c>
      <c r="E1912" s="131" t="s">
        <v>9210</v>
      </c>
      <c r="F1912" s="241"/>
    </row>
    <row r="1913" spans="1:6" x14ac:dyDescent="0.25">
      <c r="A1913" s="270"/>
      <c r="B1913" s="271" t="s">
        <v>10246</v>
      </c>
      <c r="C1913" s="87">
        <v>10000265</v>
      </c>
      <c r="D1913" s="88" t="s">
        <v>9207</v>
      </c>
      <c r="E1913" s="131" t="s">
        <v>9208</v>
      </c>
      <c r="F1913" s="241"/>
    </row>
    <row r="1914" spans="1:6" x14ac:dyDescent="0.25">
      <c r="A1914" s="270"/>
      <c r="B1914" s="271" t="s">
        <v>10246</v>
      </c>
      <c r="C1914" s="87">
        <v>10000311</v>
      </c>
      <c r="D1914" s="88" t="s">
        <v>8867</v>
      </c>
      <c r="E1914" s="131" t="s">
        <v>8868</v>
      </c>
      <c r="F1914" s="241"/>
    </row>
    <row r="1915" spans="1:6" x14ac:dyDescent="0.25">
      <c r="A1915" s="270"/>
      <c r="B1915" s="271" t="s">
        <v>10246</v>
      </c>
      <c r="C1915" s="87">
        <v>10000266</v>
      </c>
      <c r="D1915" s="88" t="s">
        <v>8865</v>
      </c>
      <c r="E1915" s="131" t="s">
        <v>8866</v>
      </c>
      <c r="F1915" s="241"/>
    </row>
    <row r="1916" spans="1:6" x14ac:dyDescent="0.25">
      <c r="A1916" s="270"/>
      <c r="B1916" s="271" t="s">
        <v>10246</v>
      </c>
      <c r="C1916" s="87">
        <v>10000116</v>
      </c>
      <c r="D1916" s="88" t="s">
        <v>10236</v>
      </c>
      <c r="E1916" s="131" t="s">
        <v>10237</v>
      </c>
      <c r="F1916" s="241"/>
    </row>
    <row r="1917" spans="1:6" x14ac:dyDescent="0.25">
      <c r="A1917" s="270"/>
      <c r="B1917" s="271" t="s">
        <v>10246</v>
      </c>
      <c r="C1917" s="87">
        <v>10000117</v>
      </c>
      <c r="D1917" s="88" t="s">
        <v>10238</v>
      </c>
      <c r="E1917" s="131" t="s">
        <v>10239</v>
      </c>
      <c r="F1917" s="241"/>
    </row>
    <row r="1918" spans="1:6" x14ac:dyDescent="0.25">
      <c r="A1918" s="270"/>
      <c r="B1918" s="271" t="s">
        <v>10246</v>
      </c>
      <c r="C1918" s="87">
        <v>10000118</v>
      </c>
      <c r="D1918" s="88" t="s">
        <v>10240</v>
      </c>
      <c r="E1918" s="131" t="s">
        <v>10241</v>
      </c>
      <c r="F1918" s="241"/>
    </row>
    <row r="1919" spans="1:6" x14ac:dyDescent="0.25">
      <c r="A1919" s="270"/>
      <c r="B1919" s="271" t="s">
        <v>10246</v>
      </c>
      <c r="C1919" s="87">
        <v>10000134</v>
      </c>
      <c r="D1919" s="88" t="s">
        <v>10242</v>
      </c>
      <c r="E1919" s="131" t="s">
        <v>10243</v>
      </c>
      <c r="F1919" s="241"/>
    </row>
    <row r="1920" spans="1:6" x14ac:dyDescent="0.25">
      <c r="A1920" s="270"/>
      <c r="B1920" s="271" t="s">
        <v>10246</v>
      </c>
      <c r="C1920" s="87">
        <v>10000267</v>
      </c>
      <c r="D1920" s="88" t="s">
        <v>10283</v>
      </c>
      <c r="E1920" s="131" t="s">
        <v>10284</v>
      </c>
      <c r="F1920" s="241"/>
    </row>
    <row r="1921" spans="1:6" x14ac:dyDescent="0.25">
      <c r="A1921" s="270"/>
      <c r="B1921" s="271" t="s">
        <v>10246</v>
      </c>
      <c r="C1921" s="87">
        <v>10000268</v>
      </c>
      <c r="D1921" s="88" t="s">
        <v>10285</v>
      </c>
      <c r="E1921" s="131" t="s">
        <v>10286</v>
      </c>
      <c r="F1921" s="241"/>
    </row>
    <row r="1922" spans="1:6" x14ac:dyDescent="0.25">
      <c r="A1922" s="270"/>
      <c r="B1922" s="271" t="s">
        <v>10246</v>
      </c>
      <c r="C1922" s="87">
        <v>10000620</v>
      </c>
      <c r="D1922" s="88" t="s">
        <v>10287</v>
      </c>
      <c r="E1922" s="131" t="s">
        <v>10288</v>
      </c>
      <c r="F1922" s="241"/>
    </row>
    <row r="1923" spans="1:6" x14ac:dyDescent="0.25">
      <c r="A1923" s="270"/>
      <c r="B1923" s="271" t="s">
        <v>10246</v>
      </c>
      <c r="C1923" s="87">
        <v>10006253</v>
      </c>
      <c r="D1923" s="88" t="s">
        <v>8939</v>
      </c>
      <c r="E1923" s="131" t="s">
        <v>8940</v>
      </c>
      <c r="F1923" s="241"/>
    </row>
    <row r="1924" spans="1:6" x14ac:dyDescent="0.25">
      <c r="A1924" s="270"/>
      <c r="B1924" s="271" t="s">
        <v>10246</v>
      </c>
      <c r="C1924" s="87">
        <v>10006254</v>
      </c>
      <c r="D1924" s="88" t="s">
        <v>8941</v>
      </c>
      <c r="E1924" s="131" t="s">
        <v>8942</v>
      </c>
      <c r="F1924" s="241"/>
    </row>
    <row r="1925" spans="1:6" x14ac:dyDescent="0.25">
      <c r="A1925" s="270"/>
      <c r="B1925" s="271" t="s">
        <v>10246</v>
      </c>
      <c r="C1925" s="87">
        <v>10006251</v>
      </c>
      <c r="D1925" s="88" t="s">
        <v>8935</v>
      </c>
      <c r="E1925" s="131" t="s">
        <v>8936</v>
      </c>
      <c r="F1925" s="241"/>
    </row>
    <row r="1926" spans="1:6" x14ac:dyDescent="0.25">
      <c r="A1926" s="270"/>
      <c r="B1926" s="271" t="s">
        <v>10246</v>
      </c>
      <c r="C1926" s="87">
        <v>10006252</v>
      </c>
      <c r="D1926" s="88" t="s">
        <v>8937</v>
      </c>
      <c r="E1926" s="131" t="s">
        <v>8938</v>
      </c>
      <c r="F1926" s="241"/>
    </row>
    <row r="1927" spans="1:6" x14ac:dyDescent="0.25">
      <c r="A1927" s="270"/>
      <c r="B1927" s="271" t="s">
        <v>10246</v>
      </c>
      <c r="C1927" s="87">
        <v>10006257</v>
      </c>
      <c r="D1927" s="88" t="s">
        <v>8821</v>
      </c>
      <c r="E1927" s="131" t="s">
        <v>8822</v>
      </c>
      <c r="F1927" s="241"/>
    </row>
    <row r="1928" spans="1:6" x14ac:dyDescent="0.25">
      <c r="A1928" s="270"/>
      <c r="B1928" s="271" t="s">
        <v>10246</v>
      </c>
      <c r="C1928" s="87">
        <v>10006255</v>
      </c>
      <c r="D1928" s="88" t="s">
        <v>8817</v>
      </c>
      <c r="E1928" s="131" t="s">
        <v>8818</v>
      </c>
      <c r="F1928" s="241"/>
    </row>
    <row r="1929" spans="1:6" x14ac:dyDescent="0.25">
      <c r="A1929" s="270"/>
      <c r="B1929" s="271" t="s">
        <v>10246</v>
      </c>
      <c r="C1929" s="87">
        <v>10006256</v>
      </c>
      <c r="D1929" s="88" t="s">
        <v>8819</v>
      </c>
      <c r="E1929" s="131" t="s">
        <v>8820</v>
      </c>
      <c r="F1929" s="241"/>
    </row>
    <row r="1930" spans="1:6" x14ac:dyDescent="0.25">
      <c r="A1930" s="270"/>
      <c r="B1930" s="271" t="s">
        <v>10246</v>
      </c>
      <c r="C1930" s="87">
        <v>10000273</v>
      </c>
      <c r="D1930" s="88" t="s">
        <v>10289</v>
      </c>
      <c r="E1930" s="131" t="s">
        <v>10290</v>
      </c>
      <c r="F1930" s="241"/>
    </row>
    <row r="1931" spans="1:6" x14ac:dyDescent="0.25">
      <c r="A1931" s="270"/>
      <c r="B1931" s="271" t="s">
        <v>10246</v>
      </c>
      <c r="C1931" s="87">
        <v>10000275</v>
      </c>
      <c r="D1931" s="88" t="s">
        <v>10291</v>
      </c>
      <c r="E1931" s="131" t="s">
        <v>10292</v>
      </c>
      <c r="F1931" s="241"/>
    </row>
    <row r="1932" spans="1:6" ht="14.4" thickBot="1" x14ac:dyDescent="0.3">
      <c r="A1932" s="270"/>
      <c r="B1932" s="271" t="s">
        <v>10246</v>
      </c>
      <c r="C1932" s="285">
        <v>10000276</v>
      </c>
      <c r="D1932" s="91" t="s">
        <v>10293</v>
      </c>
      <c r="E1932" s="244" t="s">
        <v>10294</v>
      </c>
      <c r="F1932" s="262"/>
    </row>
    <row r="1933" spans="1:6" x14ac:dyDescent="0.25">
      <c r="A1933" s="246" t="s">
        <v>7929</v>
      </c>
      <c r="B1933" s="246" t="s">
        <v>7929</v>
      </c>
      <c r="C1933" s="287"/>
      <c r="D1933" s="288"/>
      <c r="E1933" s="231"/>
    </row>
    <row r="1934" spans="1:6" ht="14.4" thickBot="1" x14ac:dyDescent="0.3">
      <c r="A1934" s="246" t="s">
        <v>7929</v>
      </c>
      <c r="B1934" s="246" t="s">
        <v>7929</v>
      </c>
      <c r="C1934" s="303"/>
      <c r="D1934" s="231"/>
      <c r="E1934" s="231"/>
    </row>
    <row r="1935" spans="1:6" s="231" customFormat="1" ht="42" thickBot="1" x14ac:dyDescent="0.3">
      <c r="A1935" s="252" t="s">
        <v>10295</v>
      </c>
      <c r="B1935" s="304" t="s">
        <v>10296</v>
      </c>
      <c r="C1935" s="297"/>
      <c r="D1935" s="305" t="s">
        <v>10297</v>
      </c>
      <c r="E1935" s="298"/>
      <c r="F1935" s="253"/>
    </row>
    <row r="1936" spans="1:6" ht="18.75" customHeight="1" x14ac:dyDescent="0.25">
      <c r="A1936" s="246" t="s">
        <v>7929</v>
      </c>
      <c r="B1936" s="246" t="s">
        <v>7929</v>
      </c>
      <c r="C1936" s="306"/>
      <c r="D1936" s="307"/>
      <c r="E1936" s="231"/>
    </row>
    <row r="1937" spans="1:6" ht="14.4" thickBot="1" x14ac:dyDescent="0.3">
      <c r="A1937" s="246" t="s">
        <v>7929</v>
      </c>
      <c r="B1937" s="246" t="s">
        <v>7929</v>
      </c>
      <c r="C1937" s="303"/>
      <c r="D1937" s="231"/>
      <c r="E1937" s="231"/>
    </row>
    <row r="1938" spans="1:6" s="231" customFormat="1" ht="28.2" thickBot="1" x14ac:dyDescent="0.3">
      <c r="A1938" s="304" t="s">
        <v>10298</v>
      </c>
      <c r="B1938" s="304" t="s">
        <v>10299</v>
      </c>
      <c r="C1938" s="297"/>
      <c r="D1938" s="298"/>
      <c r="E1938" s="298"/>
      <c r="F1938" s="253"/>
    </row>
    <row r="1939" spans="1:6" x14ac:dyDescent="0.25">
      <c r="A1939" s="308"/>
      <c r="B1939" s="309" t="s">
        <v>10299</v>
      </c>
      <c r="C1939" s="84">
        <v>10005496</v>
      </c>
      <c r="D1939" s="89" t="s">
        <v>10300</v>
      </c>
      <c r="E1939" s="257" t="s">
        <v>10301</v>
      </c>
      <c r="F1939" s="239"/>
    </row>
    <row r="1940" spans="1:6" x14ac:dyDescent="0.25">
      <c r="A1940" s="308"/>
      <c r="B1940" s="309" t="s">
        <v>10299</v>
      </c>
      <c r="C1940" s="84">
        <v>10005317</v>
      </c>
      <c r="D1940" s="88" t="s">
        <v>10302</v>
      </c>
      <c r="E1940" s="131" t="s">
        <v>10303</v>
      </c>
      <c r="F1940" s="241"/>
    </row>
    <row r="1941" spans="1:6" x14ac:dyDescent="0.25">
      <c r="A1941" s="308"/>
      <c r="B1941" s="310" t="s">
        <v>10299</v>
      </c>
      <c r="C1941" s="84">
        <v>10005335</v>
      </c>
      <c r="D1941" s="88" t="s">
        <v>10304</v>
      </c>
      <c r="E1941" s="131" t="s">
        <v>10305</v>
      </c>
      <c r="F1941" s="241"/>
    </row>
    <row r="1942" spans="1:6" x14ac:dyDescent="0.25">
      <c r="A1942" s="308"/>
      <c r="B1942" s="310" t="s">
        <v>10299</v>
      </c>
      <c r="C1942" s="84">
        <v>10005334</v>
      </c>
      <c r="D1942" s="88" t="s">
        <v>10306</v>
      </c>
      <c r="E1942" s="131" t="s">
        <v>10307</v>
      </c>
      <c r="F1942" s="241"/>
    </row>
    <row r="1943" spans="1:6" x14ac:dyDescent="0.25">
      <c r="A1943" s="308"/>
      <c r="B1943" s="310" t="s">
        <v>10299</v>
      </c>
      <c r="C1943" s="84">
        <v>10006798</v>
      </c>
      <c r="D1943" s="88" t="s">
        <v>10308</v>
      </c>
      <c r="E1943" s="131" t="s">
        <v>10309</v>
      </c>
      <c r="F1943" s="241"/>
    </row>
    <row r="1944" spans="1:6" x14ac:dyDescent="0.25">
      <c r="A1944" s="308"/>
      <c r="B1944" s="310" t="s">
        <v>10299</v>
      </c>
      <c r="C1944" s="84">
        <v>10005332</v>
      </c>
      <c r="D1944" s="88" t="s">
        <v>10310</v>
      </c>
      <c r="E1944" s="131" t="s">
        <v>10311</v>
      </c>
      <c r="F1944" s="241"/>
    </row>
    <row r="1945" spans="1:6" x14ac:dyDescent="0.25">
      <c r="A1945" s="308"/>
      <c r="B1945" s="310" t="s">
        <v>10299</v>
      </c>
      <c r="C1945" s="84">
        <v>10003992</v>
      </c>
      <c r="D1945" s="88" t="s">
        <v>10312</v>
      </c>
      <c r="E1945" s="131" t="s">
        <v>10313</v>
      </c>
      <c r="F1945" s="241"/>
    </row>
    <row r="1946" spans="1:6" x14ac:dyDescent="0.25">
      <c r="A1946" s="308"/>
      <c r="B1946" s="310" t="s">
        <v>10299</v>
      </c>
      <c r="C1946" s="84">
        <v>10005331</v>
      </c>
      <c r="D1946" s="88" t="s">
        <v>10314</v>
      </c>
      <c r="E1946" s="131" t="s">
        <v>10315</v>
      </c>
      <c r="F1946" s="241"/>
    </row>
    <row r="1947" spans="1:6" x14ac:dyDescent="0.25">
      <c r="A1947" s="308"/>
      <c r="B1947" s="310" t="s">
        <v>10299</v>
      </c>
      <c r="C1947" s="84">
        <v>10005333</v>
      </c>
      <c r="D1947" s="88" t="s">
        <v>10316</v>
      </c>
      <c r="E1947" s="131" t="s">
        <v>10317</v>
      </c>
      <c r="F1947" s="241"/>
    </row>
    <row r="1948" spans="1:6" x14ac:dyDescent="0.25">
      <c r="A1948" s="308"/>
      <c r="B1948" s="310" t="s">
        <v>10299</v>
      </c>
      <c r="C1948" s="84">
        <v>10005336</v>
      </c>
      <c r="D1948" s="88" t="s">
        <v>10318</v>
      </c>
      <c r="E1948" s="131" t="s">
        <v>10319</v>
      </c>
      <c r="F1948" s="241"/>
    </row>
    <row r="1949" spans="1:6" x14ac:dyDescent="0.25">
      <c r="A1949" s="308"/>
      <c r="B1949" s="310" t="s">
        <v>10299</v>
      </c>
      <c r="C1949" s="84">
        <v>10001184</v>
      </c>
      <c r="D1949" s="88" t="s">
        <v>10320</v>
      </c>
      <c r="E1949" s="131" t="s">
        <v>10321</v>
      </c>
      <c r="F1949" s="241"/>
    </row>
    <row r="1950" spans="1:6" x14ac:dyDescent="0.25">
      <c r="A1950" s="308"/>
      <c r="B1950" s="310" t="s">
        <v>10299</v>
      </c>
      <c r="C1950" s="84">
        <v>10005757</v>
      </c>
      <c r="D1950" s="88" t="s">
        <v>10322</v>
      </c>
      <c r="E1950" s="131" t="s">
        <v>10323</v>
      </c>
      <c r="F1950" s="241"/>
    </row>
    <row r="1951" spans="1:6" x14ac:dyDescent="0.25">
      <c r="A1951" s="308"/>
      <c r="B1951" s="310" t="s">
        <v>10299</v>
      </c>
      <c r="C1951" s="84">
        <v>10000820</v>
      </c>
      <c r="D1951" s="88" t="s">
        <v>10324</v>
      </c>
      <c r="E1951" s="131" t="s">
        <v>10325</v>
      </c>
      <c r="F1951" s="241"/>
    </row>
    <row r="1952" spans="1:6" x14ac:dyDescent="0.25">
      <c r="A1952" s="308"/>
      <c r="B1952" s="310" t="s">
        <v>10299</v>
      </c>
      <c r="C1952" s="84">
        <v>10005481</v>
      </c>
      <c r="D1952" s="88" t="s">
        <v>10326</v>
      </c>
      <c r="E1952" s="131" t="s">
        <v>10327</v>
      </c>
      <c r="F1952" s="241"/>
    </row>
    <row r="1953" spans="1:6" x14ac:dyDescent="0.25">
      <c r="A1953" s="308"/>
      <c r="B1953" s="310" t="s">
        <v>10299</v>
      </c>
      <c r="C1953" s="84">
        <v>10000704</v>
      </c>
      <c r="D1953" s="88" t="s">
        <v>10328</v>
      </c>
      <c r="E1953" s="131" t="s">
        <v>10329</v>
      </c>
      <c r="F1953" s="241"/>
    </row>
    <row r="1954" spans="1:6" x14ac:dyDescent="0.25">
      <c r="A1954" s="308"/>
      <c r="B1954" s="310" t="s">
        <v>10299</v>
      </c>
      <c r="C1954" s="84">
        <v>10005764</v>
      </c>
      <c r="D1954" s="88" t="s">
        <v>10330</v>
      </c>
      <c r="E1954" s="131" t="s">
        <v>10331</v>
      </c>
      <c r="F1954" s="241"/>
    </row>
    <row r="1955" spans="1:6" x14ac:dyDescent="0.25">
      <c r="A1955" s="308"/>
      <c r="B1955" s="310" t="s">
        <v>10299</v>
      </c>
      <c r="C1955" s="84">
        <v>10003710</v>
      </c>
      <c r="D1955" s="88" t="s">
        <v>10332</v>
      </c>
      <c r="E1955" s="131" t="s">
        <v>10333</v>
      </c>
      <c r="F1955" s="241"/>
    </row>
    <row r="1956" spans="1:6" x14ac:dyDescent="0.25">
      <c r="A1956" s="308"/>
      <c r="B1956" s="310" t="s">
        <v>10299</v>
      </c>
      <c r="C1956" s="84">
        <v>10005546</v>
      </c>
      <c r="D1956" s="88" t="s">
        <v>10334</v>
      </c>
      <c r="E1956" s="131" t="s">
        <v>10335</v>
      </c>
      <c r="F1956" s="241"/>
    </row>
    <row r="1957" spans="1:6" x14ac:dyDescent="0.25">
      <c r="A1957" s="308"/>
      <c r="B1957" s="310" t="s">
        <v>10299</v>
      </c>
      <c r="C1957" s="84">
        <v>10001983</v>
      </c>
      <c r="D1957" s="88" t="s">
        <v>10336</v>
      </c>
      <c r="E1957" s="131" t="s">
        <v>10337</v>
      </c>
      <c r="F1957" s="241"/>
    </row>
    <row r="1958" spans="1:6" x14ac:dyDescent="0.25">
      <c r="A1958" s="308"/>
      <c r="B1958" s="310" t="s">
        <v>10299</v>
      </c>
      <c r="C1958" s="84">
        <v>10005575</v>
      </c>
      <c r="D1958" s="88" t="s">
        <v>10338</v>
      </c>
      <c r="E1958" s="131" t="s">
        <v>10339</v>
      </c>
      <c r="F1958" s="241"/>
    </row>
    <row r="1959" spans="1:6" x14ac:dyDescent="0.25">
      <c r="A1959" s="308"/>
      <c r="B1959" s="310" t="s">
        <v>10299</v>
      </c>
      <c r="C1959" s="84">
        <v>10002015</v>
      </c>
      <c r="D1959" s="88" t="s">
        <v>10340</v>
      </c>
      <c r="E1959" s="131" t="s">
        <v>10341</v>
      </c>
      <c r="F1959" s="241"/>
    </row>
    <row r="1960" spans="1:6" x14ac:dyDescent="0.25">
      <c r="A1960" s="308"/>
      <c r="B1960" s="310" t="s">
        <v>10299</v>
      </c>
      <c r="C1960" s="84">
        <v>10005651</v>
      </c>
      <c r="D1960" s="88" t="s">
        <v>10342</v>
      </c>
      <c r="E1960" s="131" t="s">
        <v>10343</v>
      </c>
      <c r="F1960" s="241"/>
    </row>
    <row r="1961" spans="1:6" x14ac:dyDescent="0.25">
      <c r="A1961" s="308"/>
      <c r="B1961" s="310" t="s">
        <v>10299</v>
      </c>
      <c r="C1961" s="84">
        <v>10005648</v>
      </c>
      <c r="D1961" s="88" t="s">
        <v>10344</v>
      </c>
      <c r="E1961" s="131" t="s">
        <v>10345</v>
      </c>
      <c r="F1961" s="241"/>
    </row>
    <row r="1962" spans="1:6" x14ac:dyDescent="0.25">
      <c r="A1962" s="308"/>
      <c r="B1962" s="310" t="s">
        <v>10299</v>
      </c>
      <c r="C1962" s="84">
        <v>10005674</v>
      </c>
      <c r="D1962" s="88" t="s">
        <v>10346</v>
      </c>
      <c r="E1962" s="131" t="s">
        <v>10347</v>
      </c>
      <c r="F1962" s="241"/>
    </row>
    <row r="1963" spans="1:6" x14ac:dyDescent="0.25">
      <c r="A1963" s="308"/>
      <c r="B1963" s="310" t="s">
        <v>10299</v>
      </c>
      <c r="C1963" s="84">
        <v>10005649</v>
      </c>
      <c r="D1963" s="88" t="s">
        <v>10348</v>
      </c>
      <c r="E1963" s="131" t="s">
        <v>10349</v>
      </c>
      <c r="F1963" s="241"/>
    </row>
    <row r="1964" spans="1:6" x14ac:dyDescent="0.25">
      <c r="A1964" s="308"/>
      <c r="B1964" s="310" t="s">
        <v>10299</v>
      </c>
      <c r="C1964" s="84">
        <v>10005647</v>
      </c>
      <c r="D1964" s="88" t="s">
        <v>10350</v>
      </c>
      <c r="E1964" s="131" t="s">
        <v>10351</v>
      </c>
      <c r="F1964" s="241"/>
    </row>
    <row r="1965" spans="1:6" x14ac:dyDescent="0.25">
      <c r="A1965" s="308"/>
      <c r="B1965" s="310" t="s">
        <v>10299</v>
      </c>
      <c r="C1965" s="84">
        <v>10005571</v>
      </c>
      <c r="D1965" s="88" t="s">
        <v>10352</v>
      </c>
      <c r="E1965" s="131" t="s">
        <v>10353</v>
      </c>
      <c r="F1965" s="241"/>
    </row>
    <row r="1966" spans="1:6" x14ac:dyDescent="0.25">
      <c r="A1966" s="308"/>
      <c r="B1966" s="310" t="s">
        <v>10299</v>
      </c>
      <c r="C1966" s="84">
        <v>10005650</v>
      </c>
      <c r="D1966" s="88" t="s">
        <v>10354</v>
      </c>
      <c r="E1966" s="131" t="s">
        <v>10355</v>
      </c>
      <c r="F1966" s="241"/>
    </row>
    <row r="1967" spans="1:6" x14ac:dyDescent="0.25">
      <c r="A1967" s="308"/>
      <c r="B1967" s="310" t="s">
        <v>10299</v>
      </c>
      <c r="C1967" s="84">
        <v>10006740</v>
      </c>
      <c r="D1967" s="88" t="s">
        <v>10356</v>
      </c>
      <c r="E1967" s="131" t="s">
        <v>10357</v>
      </c>
      <c r="F1967" s="241"/>
    </row>
    <row r="1968" spans="1:6" x14ac:dyDescent="0.25">
      <c r="A1968" s="308"/>
      <c r="B1968" s="310" t="s">
        <v>10299</v>
      </c>
      <c r="C1968" s="84">
        <v>10001174</v>
      </c>
      <c r="D1968" s="88" t="s">
        <v>10358</v>
      </c>
      <c r="E1968" s="131" t="s">
        <v>10359</v>
      </c>
      <c r="F1968" s="241"/>
    </row>
    <row r="1969" spans="1:6" x14ac:dyDescent="0.25">
      <c r="A1969" s="308"/>
      <c r="B1969" s="310" t="s">
        <v>10299</v>
      </c>
      <c r="C1969" s="84">
        <v>10002000</v>
      </c>
      <c r="D1969" s="88" t="s">
        <v>10360</v>
      </c>
      <c r="E1969" s="131" t="s">
        <v>10361</v>
      </c>
      <c r="F1969" s="241"/>
    </row>
    <row r="1970" spans="1:6" x14ac:dyDescent="0.25">
      <c r="A1970" s="308"/>
      <c r="B1970" s="310" t="s">
        <v>10299</v>
      </c>
      <c r="C1970" s="84">
        <v>10002019</v>
      </c>
      <c r="D1970" s="88" t="s">
        <v>10362</v>
      </c>
      <c r="E1970" s="131" t="s">
        <v>10363</v>
      </c>
      <c r="F1970" s="241"/>
    </row>
    <row r="1971" spans="1:6" x14ac:dyDescent="0.25">
      <c r="A1971" s="308"/>
      <c r="B1971" s="310" t="s">
        <v>10299</v>
      </c>
      <c r="C1971" s="84">
        <v>10005622</v>
      </c>
      <c r="D1971" s="88" t="s">
        <v>10364</v>
      </c>
      <c r="E1971" s="131" t="s">
        <v>10365</v>
      </c>
      <c r="F1971" s="241"/>
    </row>
    <row r="1972" spans="1:6" x14ac:dyDescent="0.25">
      <c r="A1972" s="308"/>
      <c r="B1972" s="310" t="s">
        <v>10299</v>
      </c>
      <c r="C1972" s="84">
        <v>10002016</v>
      </c>
      <c r="D1972" s="88" t="s">
        <v>10366</v>
      </c>
      <c r="E1972" s="131" t="s">
        <v>10367</v>
      </c>
      <c r="F1972" s="241"/>
    </row>
    <row r="1973" spans="1:6" x14ac:dyDescent="0.25">
      <c r="A1973" s="308"/>
      <c r="B1973" s="310" t="s">
        <v>10299</v>
      </c>
      <c r="C1973" s="84">
        <v>10001115</v>
      </c>
      <c r="D1973" s="88" t="s">
        <v>10368</v>
      </c>
      <c r="E1973" s="131" t="s">
        <v>10369</v>
      </c>
      <c r="F1973" s="241"/>
    </row>
    <row r="1974" spans="1:6" x14ac:dyDescent="0.25">
      <c r="A1974" s="308"/>
      <c r="B1974" s="310" t="s">
        <v>10299</v>
      </c>
      <c r="C1974" s="84">
        <v>10000548</v>
      </c>
      <c r="D1974" s="88" t="s">
        <v>10370</v>
      </c>
      <c r="E1974" s="131" t="s">
        <v>10371</v>
      </c>
      <c r="F1974" s="241"/>
    </row>
    <row r="1975" spans="1:6" x14ac:dyDescent="0.25">
      <c r="A1975" s="308"/>
      <c r="B1975" s="310" t="s">
        <v>10299</v>
      </c>
      <c r="C1975" s="84">
        <v>10005690</v>
      </c>
      <c r="D1975" s="88" t="s">
        <v>10372</v>
      </c>
      <c r="E1975" s="131" t="s">
        <v>10373</v>
      </c>
      <c r="F1975" s="241"/>
    </row>
    <row r="1976" spans="1:6" x14ac:dyDescent="0.25">
      <c r="A1976" s="308"/>
      <c r="B1976" s="310" t="s">
        <v>10299</v>
      </c>
      <c r="C1976" s="84">
        <v>10005661</v>
      </c>
      <c r="D1976" s="88" t="s">
        <v>10374</v>
      </c>
      <c r="E1976" s="131" t="s">
        <v>10375</v>
      </c>
      <c r="F1976" s="241"/>
    </row>
    <row r="1977" spans="1:6" x14ac:dyDescent="0.25">
      <c r="A1977" s="308"/>
      <c r="B1977" s="310" t="s">
        <v>10299</v>
      </c>
      <c r="C1977" s="84">
        <v>10005576</v>
      </c>
      <c r="D1977" s="88" t="s">
        <v>10376</v>
      </c>
      <c r="E1977" s="131" t="s">
        <v>10377</v>
      </c>
      <c r="F1977" s="241"/>
    </row>
    <row r="1978" spans="1:6" x14ac:dyDescent="0.25">
      <c r="A1978" s="308"/>
      <c r="B1978" s="310" t="s">
        <v>10299</v>
      </c>
      <c r="C1978" s="84">
        <v>10002032</v>
      </c>
      <c r="D1978" s="88" t="s">
        <v>10378</v>
      </c>
      <c r="E1978" s="131" t="s">
        <v>10379</v>
      </c>
      <c r="F1978" s="241"/>
    </row>
    <row r="1979" spans="1:6" x14ac:dyDescent="0.25">
      <c r="A1979" s="308"/>
      <c r="B1979" s="310" t="s">
        <v>10299</v>
      </c>
      <c r="C1979" s="84">
        <v>10002033</v>
      </c>
      <c r="D1979" s="88" t="s">
        <v>10380</v>
      </c>
      <c r="E1979" s="131" t="s">
        <v>10381</v>
      </c>
      <c r="F1979" s="241"/>
    </row>
    <row r="1980" spans="1:6" x14ac:dyDescent="0.25">
      <c r="A1980" s="308"/>
      <c r="B1980" s="310" t="s">
        <v>10299</v>
      </c>
      <c r="C1980" s="84">
        <v>10002023</v>
      </c>
      <c r="D1980" s="88" t="s">
        <v>10382</v>
      </c>
      <c r="E1980" s="131" t="s">
        <v>10383</v>
      </c>
      <c r="F1980" s="241"/>
    </row>
    <row r="1981" spans="1:6" x14ac:dyDescent="0.25">
      <c r="A1981" s="308"/>
      <c r="B1981" s="310" t="s">
        <v>10299</v>
      </c>
      <c r="C1981" s="84">
        <v>10002025</v>
      </c>
      <c r="D1981" s="88" t="s">
        <v>10384</v>
      </c>
      <c r="E1981" s="131" t="s">
        <v>10385</v>
      </c>
      <c r="F1981" s="241"/>
    </row>
    <row r="1982" spans="1:6" x14ac:dyDescent="0.25">
      <c r="A1982" s="308"/>
      <c r="B1982" s="310" t="s">
        <v>10299</v>
      </c>
      <c r="C1982" s="84">
        <v>10001959</v>
      </c>
      <c r="D1982" s="88" t="s">
        <v>10386</v>
      </c>
      <c r="E1982" s="131" t="s">
        <v>10387</v>
      </c>
      <c r="F1982" s="241"/>
    </row>
    <row r="1983" spans="1:6" x14ac:dyDescent="0.25">
      <c r="A1983" s="308"/>
      <c r="B1983" s="310" t="s">
        <v>10299</v>
      </c>
      <c r="C1983" s="84">
        <v>10006852</v>
      </c>
      <c r="D1983" s="88" t="s">
        <v>10388</v>
      </c>
      <c r="E1983" s="131" t="s">
        <v>10389</v>
      </c>
      <c r="F1983" s="241"/>
    </row>
    <row r="1984" spans="1:6" x14ac:dyDescent="0.25">
      <c r="A1984" s="308"/>
      <c r="B1984" s="310" t="s">
        <v>10299</v>
      </c>
      <c r="C1984" s="84">
        <v>10002006</v>
      </c>
      <c r="D1984" s="88" t="s">
        <v>10390</v>
      </c>
      <c r="E1984" s="131" t="s">
        <v>10391</v>
      </c>
      <c r="F1984" s="241"/>
    </row>
    <row r="1985" spans="1:6" x14ac:dyDescent="0.25">
      <c r="A1985" s="308"/>
      <c r="B1985" s="310" t="s">
        <v>10299</v>
      </c>
      <c r="C1985" s="84">
        <v>10001961</v>
      </c>
      <c r="D1985" s="88" t="s">
        <v>10392</v>
      </c>
      <c r="E1985" s="131" t="s">
        <v>10393</v>
      </c>
      <c r="F1985" s="241"/>
    </row>
    <row r="1986" spans="1:6" x14ac:dyDescent="0.25">
      <c r="A1986" s="308"/>
      <c r="B1986" s="310" t="s">
        <v>10299</v>
      </c>
      <c r="C1986" s="84">
        <v>10001379</v>
      </c>
      <c r="D1986" s="88" t="s">
        <v>10394</v>
      </c>
      <c r="E1986" s="131" t="s">
        <v>10395</v>
      </c>
      <c r="F1986" s="241"/>
    </row>
    <row r="1987" spans="1:6" x14ac:dyDescent="0.25">
      <c r="A1987" s="308"/>
      <c r="B1987" s="310" t="s">
        <v>10299</v>
      </c>
      <c r="C1987" s="84">
        <v>10001380</v>
      </c>
      <c r="D1987" s="88" t="s">
        <v>10396</v>
      </c>
      <c r="E1987" s="131" t="s">
        <v>10397</v>
      </c>
      <c r="F1987" s="241"/>
    </row>
    <row r="1988" spans="1:6" x14ac:dyDescent="0.25">
      <c r="A1988" s="308"/>
      <c r="B1988" s="310" t="s">
        <v>10299</v>
      </c>
      <c r="C1988" s="84">
        <v>10005745</v>
      </c>
      <c r="D1988" s="88" t="s">
        <v>10398</v>
      </c>
      <c r="E1988" s="131" t="s">
        <v>10399</v>
      </c>
      <c r="F1988" s="241"/>
    </row>
    <row r="1989" spans="1:6" x14ac:dyDescent="0.25">
      <c r="A1989" s="308"/>
      <c r="B1989" s="310" t="s">
        <v>10299</v>
      </c>
      <c r="C1989" s="84">
        <v>10001192</v>
      </c>
      <c r="D1989" s="88" t="s">
        <v>10400</v>
      </c>
      <c r="E1989" s="131" t="s">
        <v>10401</v>
      </c>
      <c r="F1989" s="241"/>
    </row>
    <row r="1990" spans="1:6" x14ac:dyDescent="0.25">
      <c r="A1990" s="308"/>
      <c r="B1990" s="310" t="s">
        <v>10299</v>
      </c>
      <c r="C1990" s="84">
        <v>10001382</v>
      </c>
      <c r="D1990" s="88" t="s">
        <v>10402</v>
      </c>
      <c r="E1990" s="131" t="s">
        <v>10403</v>
      </c>
      <c r="F1990" s="241"/>
    </row>
    <row r="1991" spans="1:6" x14ac:dyDescent="0.25">
      <c r="A1991" s="308"/>
      <c r="B1991" s="310" t="s">
        <v>10299</v>
      </c>
      <c r="C1991" s="84">
        <v>10001181</v>
      </c>
      <c r="D1991" s="88" t="s">
        <v>10404</v>
      </c>
      <c r="E1991" s="131" t="s">
        <v>10405</v>
      </c>
      <c r="F1991" s="241"/>
    </row>
    <row r="1992" spans="1:6" x14ac:dyDescent="0.25">
      <c r="A1992" s="308"/>
      <c r="B1992" s="310" t="s">
        <v>10299</v>
      </c>
      <c r="C1992" s="84">
        <v>10005754</v>
      </c>
      <c r="D1992" s="88" t="s">
        <v>10406</v>
      </c>
      <c r="E1992" s="131" t="s">
        <v>10407</v>
      </c>
      <c r="F1992" s="241"/>
    </row>
    <row r="1993" spans="1:6" x14ac:dyDescent="0.25">
      <c r="A1993" s="308"/>
      <c r="B1993" s="310" t="s">
        <v>10299</v>
      </c>
      <c r="C1993" s="84">
        <v>10001117</v>
      </c>
      <c r="D1993" s="88" t="s">
        <v>10408</v>
      </c>
      <c r="E1993" s="131" t="s">
        <v>10409</v>
      </c>
      <c r="F1993" s="241"/>
    </row>
    <row r="1994" spans="1:6" x14ac:dyDescent="0.25">
      <c r="A1994" s="308"/>
      <c r="B1994" s="310" t="s">
        <v>10299</v>
      </c>
      <c r="C1994" s="84">
        <v>10001116</v>
      </c>
      <c r="D1994" s="88" t="s">
        <v>10410</v>
      </c>
      <c r="E1994" s="131" t="s">
        <v>10411</v>
      </c>
      <c r="F1994" s="241"/>
    </row>
    <row r="1995" spans="1:6" x14ac:dyDescent="0.25">
      <c r="A1995" s="308"/>
      <c r="B1995" s="310" t="s">
        <v>10299</v>
      </c>
      <c r="C1995" s="84">
        <v>10001118</v>
      </c>
      <c r="D1995" s="88" t="s">
        <v>10412</v>
      </c>
      <c r="E1995" s="131" t="s">
        <v>10413</v>
      </c>
      <c r="F1995" s="241"/>
    </row>
    <row r="1996" spans="1:6" x14ac:dyDescent="0.25">
      <c r="A1996" s="308"/>
      <c r="B1996" s="310" t="s">
        <v>10299</v>
      </c>
      <c r="C1996" s="84">
        <v>10001119</v>
      </c>
      <c r="D1996" s="88" t="s">
        <v>10414</v>
      </c>
      <c r="E1996" s="131" t="s">
        <v>10415</v>
      </c>
      <c r="F1996" s="241"/>
    </row>
    <row r="1997" spans="1:6" x14ac:dyDescent="0.25">
      <c r="A1997" s="308"/>
      <c r="B1997" s="310" t="s">
        <v>10299</v>
      </c>
      <c r="C1997" s="84">
        <v>10001120</v>
      </c>
      <c r="D1997" s="88" t="s">
        <v>10416</v>
      </c>
      <c r="E1997" s="131" t="s">
        <v>10417</v>
      </c>
      <c r="F1997" s="241"/>
    </row>
    <row r="1998" spans="1:6" x14ac:dyDescent="0.25">
      <c r="A1998" s="308"/>
      <c r="B1998" s="310" t="s">
        <v>10299</v>
      </c>
      <c r="C1998" s="84">
        <v>10001121</v>
      </c>
      <c r="D1998" s="88" t="s">
        <v>10418</v>
      </c>
      <c r="E1998" s="131" t="s">
        <v>10419</v>
      </c>
      <c r="F1998" s="241"/>
    </row>
    <row r="1999" spans="1:6" x14ac:dyDescent="0.25">
      <c r="A1999" s="308"/>
      <c r="B1999" s="310" t="s">
        <v>10299</v>
      </c>
      <c r="C1999" s="84">
        <v>10001109</v>
      </c>
      <c r="D1999" s="88" t="s">
        <v>10420</v>
      </c>
      <c r="E1999" s="131" t="s">
        <v>10421</v>
      </c>
      <c r="F1999" s="241"/>
    </row>
    <row r="2000" spans="1:6" x14ac:dyDescent="0.25">
      <c r="A2000" s="308"/>
      <c r="B2000" s="310" t="s">
        <v>10299</v>
      </c>
      <c r="C2000" s="84">
        <v>10001129</v>
      </c>
      <c r="D2000" s="88" t="s">
        <v>10422</v>
      </c>
      <c r="E2000" s="131" t="s">
        <v>10423</v>
      </c>
      <c r="F2000" s="241"/>
    </row>
    <row r="2001" spans="1:6" x14ac:dyDescent="0.25">
      <c r="A2001" s="308"/>
      <c r="B2001" s="310" t="s">
        <v>10299</v>
      </c>
      <c r="C2001" s="84">
        <v>10001130</v>
      </c>
      <c r="D2001" s="88" t="s">
        <v>10424</v>
      </c>
      <c r="E2001" s="131" t="s">
        <v>10425</v>
      </c>
      <c r="F2001" s="241"/>
    </row>
    <row r="2002" spans="1:6" x14ac:dyDescent="0.25">
      <c r="A2002" s="308"/>
      <c r="B2002" s="310" t="s">
        <v>10299</v>
      </c>
      <c r="C2002" s="84">
        <v>10001131</v>
      </c>
      <c r="D2002" s="88" t="s">
        <v>10426</v>
      </c>
      <c r="E2002" s="131" t="s">
        <v>10427</v>
      </c>
      <c r="F2002" s="241"/>
    </row>
    <row r="2003" spans="1:6" x14ac:dyDescent="0.25">
      <c r="A2003" s="308"/>
      <c r="B2003" s="310" t="s">
        <v>10299</v>
      </c>
      <c r="C2003" s="84">
        <v>10001149</v>
      </c>
      <c r="D2003" s="88" t="s">
        <v>10428</v>
      </c>
      <c r="E2003" s="131" t="s">
        <v>10429</v>
      </c>
      <c r="F2003" s="241"/>
    </row>
    <row r="2004" spans="1:6" x14ac:dyDescent="0.25">
      <c r="A2004" s="308"/>
      <c r="B2004" s="310" t="s">
        <v>10299</v>
      </c>
      <c r="C2004" s="84">
        <v>10001150</v>
      </c>
      <c r="D2004" s="88" t="s">
        <v>10430</v>
      </c>
      <c r="E2004" s="131" t="s">
        <v>10431</v>
      </c>
      <c r="F2004" s="241"/>
    </row>
    <row r="2005" spans="1:6" x14ac:dyDescent="0.25">
      <c r="A2005" s="308"/>
      <c r="B2005" s="310" t="s">
        <v>10299</v>
      </c>
      <c r="C2005" s="84">
        <v>10001122</v>
      </c>
      <c r="D2005" s="88" t="s">
        <v>10432</v>
      </c>
      <c r="E2005" s="131" t="s">
        <v>10433</v>
      </c>
      <c r="F2005" s="241"/>
    </row>
    <row r="2006" spans="1:6" x14ac:dyDescent="0.25">
      <c r="A2006" s="308"/>
      <c r="B2006" s="310" t="s">
        <v>10299</v>
      </c>
      <c r="C2006" s="84">
        <v>10001123</v>
      </c>
      <c r="D2006" s="88" t="s">
        <v>10434</v>
      </c>
      <c r="E2006" s="131" t="s">
        <v>10435</v>
      </c>
      <c r="F2006" s="241"/>
    </row>
    <row r="2007" spans="1:6" x14ac:dyDescent="0.25">
      <c r="A2007" s="308"/>
      <c r="B2007" s="310" t="s">
        <v>10299</v>
      </c>
      <c r="C2007" s="84">
        <v>10001172</v>
      </c>
      <c r="D2007" s="88" t="s">
        <v>10436</v>
      </c>
      <c r="E2007" s="131" t="s">
        <v>10437</v>
      </c>
      <c r="F2007" s="241"/>
    </row>
    <row r="2008" spans="1:6" x14ac:dyDescent="0.25">
      <c r="A2008" s="308"/>
      <c r="B2008" s="310" t="s">
        <v>10299</v>
      </c>
      <c r="C2008" s="84">
        <v>10001170</v>
      </c>
      <c r="D2008" s="88" t="s">
        <v>10438</v>
      </c>
      <c r="E2008" s="131" t="s">
        <v>10439</v>
      </c>
      <c r="F2008" s="241"/>
    </row>
    <row r="2009" spans="1:6" x14ac:dyDescent="0.25">
      <c r="A2009" s="308"/>
      <c r="B2009" s="310" t="s">
        <v>10299</v>
      </c>
      <c r="C2009" s="84">
        <v>10001171</v>
      </c>
      <c r="D2009" s="88" t="s">
        <v>10440</v>
      </c>
      <c r="E2009" s="131" t="s">
        <v>10441</v>
      </c>
      <c r="F2009" s="241"/>
    </row>
    <row r="2010" spans="1:6" x14ac:dyDescent="0.25">
      <c r="A2010" s="308"/>
      <c r="B2010" s="310" t="s">
        <v>10299</v>
      </c>
      <c r="C2010" s="84">
        <v>10001151</v>
      </c>
      <c r="D2010" s="88" t="s">
        <v>10442</v>
      </c>
      <c r="E2010" s="131" t="s">
        <v>10443</v>
      </c>
      <c r="F2010" s="241"/>
    </row>
    <row r="2011" spans="1:6" x14ac:dyDescent="0.25">
      <c r="A2011" s="308"/>
      <c r="B2011" s="310" t="s">
        <v>10299</v>
      </c>
      <c r="C2011" s="84">
        <v>10001124</v>
      </c>
      <c r="D2011" s="88" t="s">
        <v>10444</v>
      </c>
      <c r="E2011" s="131" t="s">
        <v>10445</v>
      </c>
      <c r="F2011" s="241"/>
    </row>
    <row r="2012" spans="1:6" x14ac:dyDescent="0.25">
      <c r="A2012" s="308"/>
      <c r="B2012" s="310" t="s">
        <v>10299</v>
      </c>
      <c r="C2012" s="84">
        <v>10001125</v>
      </c>
      <c r="D2012" s="88" t="s">
        <v>10446</v>
      </c>
      <c r="E2012" s="131" t="s">
        <v>10447</v>
      </c>
      <c r="F2012" s="241"/>
    </row>
    <row r="2013" spans="1:6" x14ac:dyDescent="0.25">
      <c r="A2013" s="308"/>
      <c r="B2013" s="310" t="s">
        <v>10299</v>
      </c>
      <c r="C2013" s="84">
        <v>10001138</v>
      </c>
      <c r="D2013" s="88" t="s">
        <v>10448</v>
      </c>
      <c r="E2013" s="131" t="s">
        <v>10449</v>
      </c>
      <c r="F2013" s="241"/>
    </row>
    <row r="2014" spans="1:6" x14ac:dyDescent="0.25">
      <c r="A2014" s="308"/>
      <c r="B2014" s="310" t="s">
        <v>10299</v>
      </c>
      <c r="C2014" s="84">
        <v>10006236</v>
      </c>
      <c r="D2014" s="88" t="s">
        <v>10450</v>
      </c>
      <c r="E2014" s="131" t="s">
        <v>10451</v>
      </c>
      <c r="F2014" s="241"/>
    </row>
    <row r="2015" spans="1:6" x14ac:dyDescent="0.25">
      <c r="A2015" s="308"/>
      <c r="B2015" s="310" t="s">
        <v>10299</v>
      </c>
      <c r="C2015" s="84">
        <v>10001154</v>
      </c>
      <c r="D2015" s="88" t="s">
        <v>10452</v>
      </c>
      <c r="E2015" s="131" t="s">
        <v>10453</v>
      </c>
      <c r="F2015" s="241"/>
    </row>
    <row r="2016" spans="1:6" x14ac:dyDescent="0.25">
      <c r="A2016" s="308"/>
      <c r="B2016" s="310" t="s">
        <v>10299</v>
      </c>
      <c r="C2016" s="84">
        <v>10005438</v>
      </c>
      <c r="D2016" s="88" t="s">
        <v>10454</v>
      </c>
      <c r="E2016" s="131" t="s">
        <v>10455</v>
      </c>
      <c r="F2016" s="241"/>
    </row>
    <row r="2017" spans="1:6" x14ac:dyDescent="0.25">
      <c r="A2017" s="308"/>
      <c r="B2017" s="310" t="s">
        <v>10299</v>
      </c>
      <c r="C2017" s="84">
        <v>10001112</v>
      </c>
      <c r="D2017" s="88" t="s">
        <v>10456</v>
      </c>
      <c r="E2017" s="131" t="s">
        <v>10457</v>
      </c>
      <c r="F2017" s="241"/>
    </row>
    <row r="2018" spans="1:6" x14ac:dyDescent="0.25">
      <c r="A2018" s="308"/>
      <c r="B2018" s="310" t="s">
        <v>10299</v>
      </c>
      <c r="C2018" s="84">
        <v>10001362</v>
      </c>
      <c r="D2018" s="88" t="s">
        <v>10458</v>
      </c>
      <c r="E2018" s="131" t="s">
        <v>10459</v>
      </c>
      <c r="F2018" s="241"/>
    </row>
    <row r="2019" spans="1:6" x14ac:dyDescent="0.25">
      <c r="A2019" s="308"/>
      <c r="B2019" s="310" t="s">
        <v>10299</v>
      </c>
      <c r="C2019" s="84">
        <v>10001363</v>
      </c>
      <c r="D2019" s="88" t="s">
        <v>10460</v>
      </c>
      <c r="E2019" s="131" t="s">
        <v>10461</v>
      </c>
      <c r="F2019" s="241"/>
    </row>
    <row r="2020" spans="1:6" x14ac:dyDescent="0.25">
      <c r="A2020" s="308"/>
      <c r="B2020" s="310" t="s">
        <v>10299</v>
      </c>
      <c r="C2020" s="84">
        <v>10001107</v>
      </c>
      <c r="D2020" s="88" t="s">
        <v>10462</v>
      </c>
      <c r="E2020" s="131" t="s">
        <v>10463</v>
      </c>
      <c r="F2020" s="241"/>
    </row>
    <row r="2021" spans="1:6" x14ac:dyDescent="0.25">
      <c r="A2021" s="308"/>
      <c r="B2021" s="310" t="s">
        <v>10299</v>
      </c>
      <c r="C2021" s="84">
        <v>10001108</v>
      </c>
      <c r="D2021" s="88" t="s">
        <v>9811</v>
      </c>
      <c r="E2021" s="131" t="s">
        <v>9812</v>
      </c>
      <c r="F2021" s="241"/>
    </row>
    <row r="2022" spans="1:6" x14ac:dyDescent="0.25">
      <c r="A2022" s="308"/>
      <c r="B2022" s="310" t="s">
        <v>10299</v>
      </c>
      <c r="C2022" s="84">
        <v>10001148</v>
      </c>
      <c r="D2022" s="88" t="s">
        <v>10464</v>
      </c>
      <c r="E2022" s="131" t="s">
        <v>10465</v>
      </c>
      <c r="F2022" s="241"/>
    </row>
    <row r="2023" spans="1:6" x14ac:dyDescent="0.25">
      <c r="A2023" s="308"/>
      <c r="B2023" s="310" t="s">
        <v>10299</v>
      </c>
      <c r="C2023" s="84">
        <v>10001152</v>
      </c>
      <c r="D2023" s="88" t="s">
        <v>10466</v>
      </c>
      <c r="E2023" s="131" t="s">
        <v>10467</v>
      </c>
      <c r="F2023" s="241"/>
    </row>
    <row r="2024" spans="1:6" x14ac:dyDescent="0.25">
      <c r="A2024" s="308"/>
      <c r="B2024" s="310" t="s">
        <v>10299</v>
      </c>
      <c r="C2024" s="84">
        <v>10001364</v>
      </c>
      <c r="D2024" s="88" t="s">
        <v>10468</v>
      </c>
      <c r="E2024" s="131" t="s">
        <v>10469</v>
      </c>
      <c r="F2024" s="241"/>
    </row>
    <row r="2025" spans="1:6" x14ac:dyDescent="0.25">
      <c r="A2025" s="308"/>
      <c r="B2025" s="310" t="s">
        <v>10299</v>
      </c>
      <c r="C2025" s="84">
        <v>10001365</v>
      </c>
      <c r="D2025" s="88" t="s">
        <v>10470</v>
      </c>
      <c r="E2025" s="131" t="s">
        <v>10471</v>
      </c>
      <c r="F2025" s="241"/>
    </row>
    <row r="2026" spans="1:6" x14ac:dyDescent="0.25">
      <c r="A2026" s="308"/>
      <c r="B2026" s="310" t="s">
        <v>10299</v>
      </c>
      <c r="C2026" s="84">
        <v>10001137</v>
      </c>
      <c r="D2026" s="88" t="s">
        <v>10472</v>
      </c>
      <c r="E2026" s="131" t="s">
        <v>10473</v>
      </c>
      <c r="F2026" s="241"/>
    </row>
    <row r="2027" spans="1:6" x14ac:dyDescent="0.25">
      <c r="A2027" s="308"/>
      <c r="B2027" s="310" t="s">
        <v>10299</v>
      </c>
      <c r="C2027" s="84">
        <v>10006235</v>
      </c>
      <c r="D2027" s="88" t="s">
        <v>10474</v>
      </c>
      <c r="E2027" s="131" t="s">
        <v>10475</v>
      </c>
      <c r="F2027" s="241"/>
    </row>
    <row r="2028" spans="1:6" x14ac:dyDescent="0.25">
      <c r="A2028" s="308"/>
      <c r="B2028" s="310" t="s">
        <v>10299</v>
      </c>
      <c r="C2028" s="84">
        <v>10005741</v>
      </c>
      <c r="D2028" s="88" t="s">
        <v>10476</v>
      </c>
      <c r="E2028" s="131" t="s">
        <v>10477</v>
      </c>
      <c r="F2028" s="241"/>
    </row>
    <row r="2029" spans="1:6" x14ac:dyDescent="0.25">
      <c r="A2029" s="308"/>
      <c r="B2029" s="310" t="s">
        <v>10299</v>
      </c>
      <c r="C2029" s="84">
        <v>10001153</v>
      </c>
      <c r="D2029" s="88" t="s">
        <v>10478</v>
      </c>
      <c r="E2029" s="131" t="s">
        <v>10479</v>
      </c>
      <c r="F2029" s="241"/>
    </row>
    <row r="2030" spans="1:6" x14ac:dyDescent="0.25">
      <c r="A2030" s="308"/>
      <c r="B2030" s="310" t="s">
        <v>10299</v>
      </c>
      <c r="C2030" s="84">
        <v>10001155</v>
      </c>
      <c r="D2030" s="88" t="s">
        <v>10480</v>
      </c>
      <c r="E2030" s="131" t="s">
        <v>10481</v>
      </c>
      <c r="F2030" s="241"/>
    </row>
    <row r="2031" spans="1:6" x14ac:dyDescent="0.25">
      <c r="A2031" s="308"/>
      <c r="B2031" s="310" t="s">
        <v>10299</v>
      </c>
      <c r="C2031" s="84">
        <v>10001366</v>
      </c>
      <c r="D2031" s="88" t="s">
        <v>10482</v>
      </c>
      <c r="E2031" s="131" t="s">
        <v>10483</v>
      </c>
      <c r="F2031" s="241"/>
    </row>
    <row r="2032" spans="1:6" x14ac:dyDescent="0.25">
      <c r="A2032" s="308"/>
      <c r="B2032" s="310" t="s">
        <v>10299</v>
      </c>
      <c r="C2032" s="84">
        <v>10001367</v>
      </c>
      <c r="D2032" s="88" t="s">
        <v>10484</v>
      </c>
      <c r="E2032" s="131" t="s">
        <v>10485</v>
      </c>
      <c r="F2032" s="241"/>
    </row>
    <row r="2033" spans="1:6" x14ac:dyDescent="0.25">
      <c r="A2033" s="308"/>
      <c r="B2033" s="310" t="s">
        <v>10299</v>
      </c>
      <c r="C2033" s="84">
        <v>10001111</v>
      </c>
      <c r="D2033" s="88" t="s">
        <v>10486</v>
      </c>
      <c r="E2033" s="131" t="s">
        <v>10487</v>
      </c>
      <c r="F2033" s="241"/>
    </row>
    <row r="2034" spans="1:6" x14ac:dyDescent="0.25">
      <c r="A2034" s="308"/>
      <c r="B2034" s="310" t="s">
        <v>10299</v>
      </c>
      <c r="C2034" s="84">
        <v>10001139</v>
      </c>
      <c r="D2034" s="88" t="s">
        <v>10488</v>
      </c>
      <c r="E2034" s="131" t="s">
        <v>10489</v>
      </c>
      <c r="F2034" s="241"/>
    </row>
    <row r="2035" spans="1:6" x14ac:dyDescent="0.25">
      <c r="A2035" s="308"/>
      <c r="B2035" s="310" t="s">
        <v>10299</v>
      </c>
      <c r="C2035" s="84">
        <v>10001140</v>
      </c>
      <c r="D2035" s="88" t="s">
        <v>10490</v>
      </c>
      <c r="E2035" s="131" t="s">
        <v>10491</v>
      </c>
      <c r="F2035" s="241"/>
    </row>
    <row r="2036" spans="1:6" x14ac:dyDescent="0.25">
      <c r="A2036" s="308"/>
      <c r="B2036" s="310" t="s">
        <v>10299</v>
      </c>
      <c r="C2036" s="84">
        <v>10005683</v>
      </c>
      <c r="D2036" s="88" t="s">
        <v>10492</v>
      </c>
      <c r="E2036" s="131" t="s">
        <v>10493</v>
      </c>
      <c r="F2036" s="241"/>
    </row>
    <row r="2037" spans="1:6" x14ac:dyDescent="0.25">
      <c r="A2037" s="308"/>
      <c r="B2037" s="310" t="s">
        <v>10299</v>
      </c>
      <c r="C2037" s="84">
        <v>10001141</v>
      </c>
      <c r="D2037" s="88" t="s">
        <v>10494</v>
      </c>
      <c r="E2037" s="131" t="s">
        <v>10495</v>
      </c>
      <c r="F2037" s="241"/>
    </row>
    <row r="2038" spans="1:6" x14ac:dyDescent="0.25">
      <c r="A2038" s="308"/>
      <c r="B2038" s="310" t="s">
        <v>10299</v>
      </c>
      <c r="C2038" s="84">
        <v>10001142</v>
      </c>
      <c r="D2038" s="88" t="s">
        <v>10496</v>
      </c>
      <c r="E2038" s="131" t="s">
        <v>10497</v>
      </c>
      <c r="F2038" s="241"/>
    </row>
    <row r="2039" spans="1:6" x14ac:dyDescent="0.25">
      <c r="A2039" s="308"/>
      <c r="B2039" s="310" t="s">
        <v>10299</v>
      </c>
      <c r="C2039" s="84">
        <v>10001370</v>
      </c>
      <c r="D2039" s="88" t="s">
        <v>10498</v>
      </c>
      <c r="E2039" s="131" t="s">
        <v>10499</v>
      </c>
      <c r="F2039" s="241"/>
    </row>
    <row r="2040" spans="1:6" x14ac:dyDescent="0.25">
      <c r="A2040" s="308"/>
      <c r="B2040" s="310" t="s">
        <v>10299</v>
      </c>
      <c r="C2040" s="84">
        <v>10005660</v>
      </c>
      <c r="D2040" s="88" t="s">
        <v>10500</v>
      </c>
      <c r="E2040" s="131" t="s">
        <v>10501</v>
      </c>
      <c r="F2040" s="241"/>
    </row>
    <row r="2041" spans="1:6" x14ac:dyDescent="0.25">
      <c r="A2041" s="308"/>
      <c r="B2041" s="310" t="s">
        <v>10299</v>
      </c>
      <c r="C2041" s="84">
        <v>10001185</v>
      </c>
      <c r="D2041" s="88" t="s">
        <v>10502</v>
      </c>
      <c r="E2041" s="131" t="s">
        <v>10503</v>
      </c>
      <c r="F2041" s="241"/>
    </row>
    <row r="2042" spans="1:6" x14ac:dyDescent="0.25">
      <c r="A2042" s="308"/>
      <c r="B2042" s="310" t="s">
        <v>10299</v>
      </c>
      <c r="C2042" s="84">
        <v>10005573</v>
      </c>
      <c r="D2042" s="88" t="s">
        <v>10504</v>
      </c>
      <c r="E2042" s="131" t="s">
        <v>10505</v>
      </c>
      <c r="F2042" s="241"/>
    </row>
    <row r="2043" spans="1:6" x14ac:dyDescent="0.25">
      <c r="A2043" s="308"/>
      <c r="B2043" s="310" t="s">
        <v>10299</v>
      </c>
      <c r="C2043" s="84">
        <v>10005763</v>
      </c>
      <c r="D2043" s="88" t="s">
        <v>10506</v>
      </c>
      <c r="E2043" s="131" t="s">
        <v>10507</v>
      </c>
      <c r="F2043" s="241"/>
    </row>
    <row r="2044" spans="1:6" x14ac:dyDescent="0.25">
      <c r="A2044" s="308"/>
      <c r="B2044" s="310" t="s">
        <v>10299</v>
      </c>
      <c r="C2044" s="84">
        <v>10000547</v>
      </c>
      <c r="D2044" s="88" t="s">
        <v>10508</v>
      </c>
      <c r="E2044" s="131" t="s">
        <v>10509</v>
      </c>
      <c r="F2044" s="241"/>
    </row>
    <row r="2045" spans="1:6" x14ac:dyDescent="0.25">
      <c r="A2045" s="308"/>
      <c r="B2045" s="310" t="s">
        <v>10299</v>
      </c>
      <c r="C2045" s="84">
        <v>10005322</v>
      </c>
      <c r="D2045" s="88" t="s">
        <v>10510</v>
      </c>
      <c r="E2045" s="131" t="s">
        <v>10511</v>
      </c>
      <c r="F2045" s="241"/>
    </row>
    <row r="2046" spans="1:6" x14ac:dyDescent="0.25">
      <c r="A2046" s="308"/>
      <c r="B2046" s="310" t="s">
        <v>10299</v>
      </c>
      <c r="C2046" s="84">
        <v>10005358</v>
      </c>
      <c r="D2046" s="88" t="s">
        <v>10512</v>
      </c>
      <c r="E2046" s="131" t="s">
        <v>10513</v>
      </c>
      <c r="F2046" s="241"/>
    </row>
    <row r="2047" spans="1:6" x14ac:dyDescent="0.25">
      <c r="A2047" s="308"/>
      <c r="B2047" s="310" t="s">
        <v>10299</v>
      </c>
      <c r="C2047" s="84">
        <v>10001991</v>
      </c>
      <c r="D2047" s="88" t="s">
        <v>10514</v>
      </c>
      <c r="E2047" s="131" t="s">
        <v>10515</v>
      </c>
      <c r="F2047" s="241"/>
    </row>
    <row r="2048" spans="1:6" x14ac:dyDescent="0.25">
      <c r="A2048" s="308"/>
      <c r="B2048" s="310" t="s">
        <v>10299</v>
      </c>
      <c r="C2048" s="84">
        <v>10005365</v>
      </c>
      <c r="D2048" s="88" t="s">
        <v>10516</v>
      </c>
      <c r="E2048" s="131" t="s">
        <v>10517</v>
      </c>
      <c r="F2048" s="241"/>
    </row>
    <row r="2049" spans="1:6" x14ac:dyDescent="0.25">
      <c r="A2049" s="308"/>
      <c r="B2049" s="310" t="s">
        <v>10299</v>
      </c>
      <c r="C2049" s="84">
        <v>10001940</v>
      </c>
      <c r="D2049" s="88" t="s">
        <v>10518</v>
      </c>
      <c r="E2049" s="131" t="s">
        <v>10519</v>
      </c>
      <c r="F2049" s="241"/>
    </row>
    <row r="2050" spans="1:6" x14ac:dyDescent="0.25">
      <c r="A2050" s="308"/>
      <c r="B2050" s="310" t="s">
        <v>10299</v>
      </c>
      <c r="C2050" s="84">
        <v>10001981</v>
      </c>
      <c r="D2050" s="88" t="s">
        <v>10520</v>
      </c>
      <c r="E2050" s="131" t="s">
        <v>10521</v>
      </c>
      <c r="F2050" s="241"/>
    </row>
    <row r="2051" spans="1:6" x14ac:dyDescent="0.25">
      <c r="A2051" s="308"/>
      <c r="B2051" s="310" t="s">
        <v>10299</v>
      </c>
      <c r="C2051" s="84">
        <v>10002018</v>
      </c>
      <c r="D2051" s="88" t="s">
        <v>10522</v>
      </c>
      <c r="E2051" s="131" t="s">
        <v>10523</v>
      </c>
      <c r="F2051" s="241"/>
    </row>
    <row r="2052" spans="1:6" x14ac:dyDescent="0.25">
      <c r="A2052" s="308"/>
      <c r="B2052" s="310" t="s">
        <v>10299</v>
      </c>
      <c r="C2052" s="84">
        <v>10005740</v>
      </c>
      <c r="D2052" s="88" t="s">
        <v>10524</v>
      </c>
      <c r="E2052" s="131" t="s">
        <v>10525</v>
      </c>
      <c r="F2052" s="241"/>
    </row>
    <row r="2053" spans="1:6" x14ac:dyDescent="0.25">
      <c r="A2053" s="308"/>
      <c r="B2053" s="310" t="s">
        <v>10299</v>
      </c>
      <c r="C2053" s="84">
        <v>10005686</v>
      </c>
      <c r="D2053" s="88" t="s">
        <v>10526</v>
      </c>
      <c r="E2053" s="131" t="s">
        <v>10527</v>
      </c>
      <c r="F2053" s="241"/>
    </row>
    <row r="2054" spans="1:6" x14ac:dyDescent="0.25">
      <c r="A2054" s="308"/>
      <c r="B2054" s="310" t="s">
        <v>10299</v>
      </c>
      <c r="C2054" s="84">
        <v>10005634</v>
      </c>
      <c r="D2054" s="88" t="s">
        <v>10528</v>
      </c>
      <c r="E2054" s="131" t="s">
        <v>10528</v>
      </c>
      <c r="F2054" s="241"/>
    </row>
    <row r="2055" spans="1:6" x14ac:dyDescent="0.25">
      <c r="A2055" s="308"/>
      <c r="B2055" s="310" t="s">
        <v>10299</v>
      </c>
      <c r="C2055" s="84">
        <v>10005662</v>
      </c>
      <c r="D2055" s="88" t="s">
        <v>10529</v>
      </c>
      <c r="E2055" s="131" t="s">
        <v>10530</v>
      </c>
      <c r="F2055" s="241"/>
    </row>
    <row r="2056" spans="1:6" x14ac:dyDescent="0.25">
      <c r="A2056" s="308"/>
      <c r="B2056" s="310" t="s">
        <v>10299</v>
      </c>
      <c r="C2056" s="84">
        <v>10001964</v>
      </c>
      <c r="D2056" s="88" t="s">
        <v>10531</v>
      </c>
      <c r="E2056" s="131" t="s">
        <v>10532</v>
      </c>
      <c r="F2056" s="241"/>
    </row>
    <row r="2057" spans="1:6" x14ac:dyDescent="0.25">
      <c r="A2057" s="308"/>
      <c r="B2057" s="310" t="s">
        <v>10299</v>
      </c>
      <c r="C2057" s="84">
        <v>10006220</v>
      </c>
      <c r="D2057" s="88" t="s">
        <v>10533</v>
      </c>
      <c r="E2057" s="131" t="s">
        <v>10534</v>
      </c>
      <c r="F2057" s="241"/>
    </row>
    <row r="2058" spans="1:6" x14ac:dyDescent="0.25">
      <c r="A2058" s="308"/>
      <c r="B2058" s="310" t="s">
        <v>10299</v>
      </c>
      <c r="C2058" s="84">
        <v>10005583</v>
      </c>
      <c r="D2058" s="88" t="s">
        <v>10535</v>
      </c>
      <c r="E2058" s="131" t="s">
        <v>10536</v>
      </c>
      <c r="F2058" s="241"/>
    </row>
    <row r="2059" spans="1:6" x14ac:dyDescent="0.25">
      <c r="A2059" s="308"/>
      <c r="B2059" s="310" t="s">
        <v>10299</v>
      </c>
      <c r="C2059" s="84">
        <v>10001980</v>
      </c>
      <c r="D2059" s="88" t="s">
        <v>10537</v>
      </c>
      <c r="E2059" s="131" t="s">
        <v>10538</v>
      </c>
      <c r="F2059" s="241"/>
    </row>
    <row r="2060" spans="1:6" x14ac:dyDescent="0.25">
      <c r="A2060" s="308"/>
      <c r="B2060" s="310" t="s">
        <v>10299</v>
      </c>
      <c r="C2060" s="84">
        <v>10005643</v>
      </c>
      <c r="D2060" s="88" t="s">
        <v>10539</v>
      </c>
      <c r="E2060" s="131" t="s">
        <v>10540</v>
      </c>
      <c r="F2060" s="241"/>
    </row>
    <row r="2061" spans="1:6" x14ac:dyDescent="0.25">
      <c r="A2061" s="308"/>
      <c r="B2061" s="310" t="s">
        <v>10299</v>
      </c>
      <c r="C2061" s="84">
        <v>10005642</v>
      </c>
      <c r="D2061" s="88" t="s">
        <v>10541</v>
      </c>
      <c r="E2061" s="131" t="s">
        <v>10542</v>
      </c>
      <c r="F2061" s="241"/>
    </row>
    <row r="2062" spans="1:6" x14ac:dyDescent="0.25">
      <c r="A2062" s="308"/>
      <c r="B2062" s="310" t="s">
        <v>10299</v>
      </c>
      <c r="C2062" s="84">
        <v>10005572</v>
      </c>
      <c r="D2062" s="88" t="s">
        <v>10543</v>
      </c>
      <c r="E2062" s="131" t="s">
        <v>10544</v>
      </c>
      <c r="F2062" s="241"/>
    </row>
    <row r="2063" spans="1:6" x14ac:dyDescent="0.25">
      <c r="A2063" s="308"/>
      <c r="B2063" s="310" t="s">
        <v>10299</v>
      </c>
      <c r="C2063" s="84">
        <v>10005577</v>
      </c>
      <c r="D2063" s="88" t="s">
        <v>10545</v>
      </c>
      <c r="E2063" s="131" t="s">
        <v>10546</v>
      </c>
      <c r="F2063" s="241"/>
    </row>
    <row r="2064" spans="1:6" x14ac:dyDescent="0.25">
      <c r="A2064" s="308"/>
      <c r="B2064" s="310" t="s">
        <v>10299</v>
      </c>
      <c r="C2064" s="84">
        <v>10005541</v>
      </c>
      <c r="D2064" s="88" t="s">
        <v>10547</v>
      </c>
      <c r="E2064" s="131" t="s">
        <v>10548</v>
      </c>
      <c r="F2064" s="241"/>
    </row>
    <row r="2065" spans="1:6" x14ac:dyDescent="0.25">
      <c r="A2065" s="308"/>
      <c r="B2065" s="310" t="s">
        <v>10299</v>
      </c>
      <c r="C2065" s="84">
        <v>10005667</v>
      </c>
      <c r="D2065" s="88" t="s">
        <v>10549</v>
      </c>
      <c r="E2065" s="131" t="s">
        <v>10550</v>
      </c>
      <c r="F2065" s="241"/>
    </row>
    <row r="2066" spans="1:6" x14ac:dyDescent="0.25">
      <c r="A2066" s="308"/>
      <c r="B2066" s="310" t="s">
        <v>10299</v>
      </c>
      <c r="C2066" s="84">
        <v>10001143</v>
      </c>
      <c r="D2066" s="88" t="s">
        <v>10551</v>
      </c>
      <c r="E2066" s="131" t="s">
        <v>10552</v>
      </c>
      <c r="F2066" s="241"/>
    </row>
    <row r="2067" spans="1:6" x14ac:dyDescent="0.25">
      <c r="A2067" s="308"/>
      <c r="B2067" s="310" t="s">
        <v>10299</v>
      </c>
      <c r="C2067" s="84">
        <v>10005742</v>
      </c>
      <c r="D2067" s="88" t="s">
        <v>10553</v>
      </c>
      <c r="E2067" s="131" t="s">
        <v>10554</v>
      </c>
      <c r="F2067" s="241"/>
    </row>
    <row r="2068" spans="1:6" x14ac:dyDescent="0.25">
      <c r="A2068" s="308"/>
      <c r="B2068" s="310" t="s">
        <v>10299</v>
      </c>
      <c r="C2068" s="84">
        <v>10001126</v>
      </c>
      <c r="D2068" s="88" t="s">
        <v>10555</v>
      </c>
      <c r="E2068" s="131" t="s">
        <v>10556</v>
      </c>
      <c r="F2068" s="241"/>
    </row>
    <row r="2069" spans="1:6" x14ac:dyDescent="0.25">
      <c r="A2069" s="308"/>
      <c r="B2069" s="310" t="s">
        <v>10299</v>
      </c>
      <c r="C2069" s="84">
        <v>10005669</v>
      </c>
      <c r="D2069" s="88" t="s">
        <v>10557</v>
      </c>
      <c r="E2069" s="131" t="s">
        <v>10558</v>
      </c>
      <c r="F2069" s="241"/>
    </row>
    <row r="2070" spans="1:6" x14ac:dyDescent="0.25">
      <c r="A2070" s="308"/>
      <c r="B2070" s="310" t="s">
        <v>10299</v>
      </c>
      <c r="C2070" s="84">
        <v>10005559</v>
      </c>
      <c r="D2070" s="88" t="s">
        <v>10559</v>
      </c>
      <c r="E2070" s="131" t="s">
        <v>10560</v>
      </c>
      <c r="F2070" s="241"/>
    </row>
    <row r="2071" spans="1:6" x14ac:dyDescent="0.25">
      <c r="A2071" s="308"/>
      <c r="B2071" s="310" t="s">
        <v>10299</v>
      </c>
      <c r="C2071" s="84">
        <v>10005337</v>
      </c>
      <c r="D2071" s="88" t="s">
        <v>10561</v>
      </c>
      <c r="E2071" s="131" t="s">
        <v>10562</v>
      </c>
      <c r="F2071" s="241"/>
    </row>
    <row r="2072" spans="1:6" x14ac:dyDescent="0.25">
      <c r="A2072" s="308"/>
      <c r="B2072" s="310" t="s">
        <v>10299</v>
      </c>
      <c r="C2072" s="84">
        <v>10005677</v>
      </c>
      <c r="D2072" s="88" t="s">
        <v>10563</v>
      </c>
      <c r="E2072" s="131" t="s">
        <v>10564</v>
      </c>
      <c r="F2072" s="241"/>
    </row>
    <row r="2073" spans="1:6" x14ac:dyDescent="0.25">
      <c r="A2073" s="308"/>
      <c r="B2073" s="310" t="s">
        <v>10299</v>
      </c>
      <c r="C2073" s="84">
        <v>10001186</v>
      </c>
      <c r="D2073" s="88" t="s">
        <v>10565</v>
      </c>
      <c r="E2073" s="131" t="s">
        <v>10566</v>
      </c>
      <c r="F2073" s="241"/>
    </row>
    <row r="2074" spans="1:6" x14ac:dyDescent="0.25">
      <c r="A2074" s="308"/>
      <c r="B2074" s="310" t="s">
        <v>10299</v>
      </c>
      <c r="C2074" s="84">
        <v>10005640</v>
      </c>
      <c r="D2074" s="88" t="s">
        <v>10567</v>
      </c>
      <c r="E2074" s="131" t="s">
        <v>10568</v>
      </c>
      <c r="F2074" s="241"/>
    </row>
    <row r="2075" spans="1:6" x14ac:dyDescent="0.25">
      <c r="A2075" s="308"/>
      <c r="B2075" s="310" t="s">
        <v>10299</v>
      </c>
      <c r="C2075" s="84">
        <v>10001110</v>
      </c>
      <c r="D2075" s="88" t="s">
        <v>10569</v>
      </c>
      <c r="E2075" s="131" t="s">
        <v>10570</v>
      </c>
      <c r="F2075" s="241"/>
    </row>
    <row r="2076" spans="1:6" x14ac:dyDescent="0.25">
      <c r="A2076" s="308"/>
      <c r="B2076" s="310" t="s">
        <v>10299</v>
      </c>
      <c r="C2076" s="84">
        <v>10001162</v>
      </c>
      <c r="D2076" s="88" t="s">
        <v>10571</v>
      </c>
      <c r="E2076" s="131" t="s">
        <v>10571</v>
      </c>
      <c r="F2076" s="241"/>
    </row>
    <row r="2077" spans="1:6" x14ac:dyDescent="0.25">
      <c r="A2077" s="308"/>
      <c r="B2077" s="310" t="s">
        <v>10299</v>
      </c>
      <c r="C2077" s="84">
        <v>10005681</v>
      </c>
      <c r="D2077" s="88" t="s">
        <v>10572</v>
      </c>
      <c r="E2077" s="131" t="s">
        <v>10573</v>
      </c>
      <c r="F2077" s="241"/>
    </row>
    <row r="2078" spans="1:6" x14ac:dyDescent="0.25">
      <c r="A2078" s="308"/>
      <c r="B2078" s="310" t="s">
        <v>10299</v>
      </c>
      <c r="C2078" s="84">
        <v>10001383</v>
      </c>
      <c r="D2078" s="88" t="s">
        <v>10574</v>
      </c>
      <c r="E2078" s="131" t="s">
        <v>10575</v>
      </c>
      <c r="F2078" s="241"/>
    </row>
    <row r="2079" spans="1:6" x14ac:dyDescent="0.25">
      <c r="A2079" s="308"/>
      <c r="B2079" s="310" t="s">
        <v>10299</v>
      </c>
      <c r="C2079" s="84">
        <v>10001384</v>
      </c>
      <c r="D2079" s="88" t="s">
        <v>10576</v>
      </c>
      <c r="E2079" s="131" t="s">
        <v>10577</v>
      </c>
      <c r="F2079" s="241"/>
    </row>
    <row r="2080" spans="1:6" x14ac:dyDescent="0.25">
      <c r="A2080" s="308"/>
      <c r="B2080" s="310" t="s">
        <v>10299</v>
      </c>
      <c r="C2080" s="84">
        <v>10001188</v>
      </c>
      <c r="D2080" s="88" t="s">
        <v>10578</v>
      </c>
      <c r="E2080" s="131" t="s">
        <v>10579</v>
      </c>
      <c r="F2080" s="241"/>
    </row>
    <row r="2081" spans="1:6" x14ac:dyDescent="0.25">
      <c r="A2081" s="308"/>
      <c r="B2081" s="310" t="s">
        <v>10299</v>
      </c>
      <c r="C2081" s="84">
        <v>10002030</v>
      </c>
      <c r="D2081" s="88" t="s">
        <v>10580</v>
      </c>
      <c r="E2081" s="131" t="s">
        <v>10581</v>
      </c>
      <c r="F2081" s="241"/>
    </row>
    <row r="2082" spans="1:6" x14ac:dyDescent="0.25">
      <c r="A2082" s="308"/>
      <c r="B2082" s="310" t="s">
        <v>10299</v>
      </c>
      <c r="C2082" s="84">
        <v>10001132</v>
      </c>
      <c r="D2082" s="88" t="s">
        <v>10582</v>
      </c>
      <c r="E2082" s="131" t="s">
        <v>10583</v>
      </c>
      <c r="F2082" s="241"/>
    </row>
    <row r="2083" spans="1:6" x14ac:dyDescent="0.25">
      <c r="A2083" s="308"/>
      <c r="B2083" s="310" t="s">
        <v>10299</v>
      </c>
      <c r="C2083" s="84">
        <v>10001986</v>
      </c>
      <c r="D2083" s="88" t="s">
        <v>10584</v>
      </c>
      <c r="E2083" s="131" t="s">
        <v>10585</v>
      </c>
      <c r="F2083" s="241"/>
    </row>
    <row r="2084" spans="1:6" x14ac:dyDescent="0.25">
      <c r="A2084" s="308"/>
      <c r="B2084" s="310" t="s">
        <v>10299</v>
      </c>
      <c r="C2084" s="84">
        <v>10001929</v>
      </c>
      <c r="D2084" s="88" t="s">
        <v>10586</v>
      </c>
      <c r="E2084" s="131" t="s">
        <v>10587</v>
      </c>
      <c r="F2084" s="241"/>
    </row>
    <row r="2085" spans="1:6" x14ac:dyDescent="0.25">
      <c r="A2085" s="308"/>
      <c r="B2085" s="310" t="s">
        <v>10299</v>
      </c>
      <c r="C2085" s="84">
        <v>10002022</v>
      </c>
      <c r="D2085" s="88" t="s">
        <v>10588</v>
      </c>
      <c r="E2085" s="131" t="s">
        <v>10589</v>
      </c>
      <c r="F2085" s="241"/>
    </row>
    <row r="2086" spans="1:6" x14ac:dyDescent="0.25">
      <c r="A2086" s="308"/>
      <c r="B2086" s="310" t="s">
        <v>10299</v>
      </c>
      <c r="C2086" s="84">
        <v>10002020</v>
      </c>
      <c r="D2086" s="88" t="s">
        <v>10590</v>
      </c>
      <c r="E2086" s="131" t="s">
        <v>10591</v>
      </c>
      <c r="F2086" s="241"/>
    </row>
    <row r="2087" spans="1:6" x14ac:dyDescent="0.25">
      <c r="A2087" s="308"/>
      <c r="B2087" s="310" t="s">
        <v>10299</v>
      </c>
      <c r="C2087" s="84">
        <v>10002021</v>
      </c>
      <c r="D2087" s="88" t="s">
        <v>10592</v>
      </c>
      <c r="E2087" s="131" t="s">
        <v>10593</v>
      </c>
      <c r="F2087" s="241"/>
    </row>
    <row r="2088" spans="1:6" x14ac:dyDescent="0.25">
      <c r="A2088" s="308"/>
      <c r="B2088" s="310" t="s">
        <v>10299</v>
      </c>
      <c r="C2088" s="84">
        <v>10003698</v>
      </c>
      <c r="D2088" s="88" t="s">
        <v>10594</v>
      </c>
      <c r="E2088" s="131" t="s">
        <v>10595</v>
      </c>
      <c r="F2088" s="241"/>
    </row>
    <row r="2089" spans="1:6" x14ac:dyDescent="0.25">
      <c r="A2089" s="308"/>
      <c r="B2089" s="310" t="s">
        <v>10299</v>
      </c>
      <c r="C2089" s="84">
        <v>10005689</v>
      </c>
      <c r="D2089" s="88" t="s">
        <v>10596</v>
      </c>
      <c r="E2089" s="131" t="s">
        <v>10597</v>
      </c>
      <c r="F2089" s="241"/>
    </row>
    <row r="2090" spans="1:6" x14ac:dyDescent="0.25">
      <c r="A2090" s="308"/>
      <c r="B2090" s="310" t="s">
        <v>10299</v>
      </c>
      <c r="C2090" s="84">
        <v>10000549</v>
      </c>
      <c r="D2090" s="88" t="s">
        <v>10598</v>
      </c>
      <c r="E2090" s="131" t="s">
        <v>10599</v>
      </c>
      <c r="F2090" s="241"/>
    </row>
    <row r="2091" spans="1:6" x14ac:dyDescent="0.25">
      <c r="A2091" s="308"/>
      <c r="B2091" s="310" t="s">
        <v>10299</v>
      </c>
      <c r="C2091" s="84">
        <v>10005397</v>
      </c>
      <c r="D2091" s="88" t="s">
        <v>10600</v>
      </c>
      <c r="E2091" s="131" t="s">
        <v>10601</v>
      </c>
      <c r="F2091" s="241"/>
    </row>
    <row r="2092" spans="1:6" x14ac:dyDescent="0.25">
      <c r="A2092" s="308"/>
      <c r="B2092" s="310" t="s">
        <v>10299</v>
      </c>
      <c r="C2092" s="84">
        <v>10001163</v>
      </c>
      <c r="D2092" s="88" t="s">
        <v>10602</v>
      </c>
      <c r="E2092" s="131" t="s">
        <v>10602</v>
      </c>
      <c r="F2092" s="241"/>
    </row>
    <row r="2093" spans="1:6" x14ac:dyDescent="0.25">
      <c r="A2093" s="308"/>
      <c r="B2093" s="310" t="s">
        <v>10299</v>
      </c>
      <c r="C2093" s="84">
        <v>10001193</v>
      </c>
      <c r="D2093" s="88" t="s">
        <v>10603</v>
      </c>
      <c r="E2093" s="131" t="s">
        <v>10604</v>
      </c>
      <c r="F2093" s="241"/>
    </row>
    <row r="2094" spans="1:6" x14ac:dyDescent="0.25">
      <c r="A2094" s="308"/>
      <c r="B2094" s="310" t="s">
        <v>10299</v>
      </c>
      <c r="C2094" s="84">
        <v>10001194</v>
      </c>
      <c r="D2094" s="88" t="s">
        <v>10605</v>
      </c>
      <c r="E2094" s="131" t="s">
        <v>10606</v>
      </c>
      <c r="F2094" s="241"/>
    </row>
    <row r="2095" spans="1:6" x14ac:dyDescent="0.25">
      <c r="A2095" s="308"/>
      <c r="B2095" s="310" t="s">
        <v>10299</v>
      </c>
      <c r="C2095" s="84">
        <v>10006237</v>
      </c>
      <c r="D2095" s="88" t="s">
        <v>10607</v>
      </c>
      <c r="E2095" s="131" t="s">
        <v>10608</v>
      </c>
      <c r="F2095" s="241"/>
    </row>
    <row r="2096" spans="1:6" x14ac:dyDescent="0.25">
      <c r="A2096" s="308"/>
      <c r="B2096" s="310" t="s">
        <v>10299</v>
      </c>
      <c r="C2096" s="84">
        <v>10002005</v>
      </c>
      <c r="D2096" s="88" t="s">
        <v>10609</v>
      </c>
      <c r="E2096" s="131" t="s">
        <v>10610</v>
      </c>
      <c r="F2096" s="241"/>
    </row>
    <row r="2097" spans="1:6" x14ac:dyDescent="0.25">
      <c r="A2097" s="308"/>
      <c r="B2097" s="310" t="s">
        <v>10299</v>
      </c>
      <c r="C2097" s="84">
        <v>10001969</v>
      </c>
      <c r="D2097" s="88" t="s">
        <v>10611</v>
      </c>
      <c r="E2097" s="131" t="s">
        <v>10612</v>
      </c>
      <c r="F2097" s="241"/>
    </row>
    <row r="2098" spans="1:6" x14ac:dyDescent="0.25">
      <c r="A2098" s="308"/>
      <c r="B2098" s="310" t="s">
        <v>10299</v>
      </c>
      <c r="C2098" s="84">
        <v>10001133</v>
      </c>
      <c r="D2098" s="88" t="s">
        <v>10613</v>
      </c>
      <c r="E2098" s="131" t="s">
        <v>10614</v>
      </c>
      <c r="F2098" s="241"/>
    </row>
    <row r="2099" spans="1:6" x14ac:dyDescent="0.25">
      <c r="A2099" s="308"/>
      <c r="B2099" s="310" t="s">
        <v>10299</v>
      </c>
      <c r="C2099" s="84">
        <v>10001951</v>
      </c>
      <c r="D2099" s="88" t="s">
        <v>10615</v>
      </c>
      <c r="E2099" s="131" t="s">
        <v>10616</v>
      </c>
      <c r="F2099" s="241"/>
    </row>
    <row r="2100" spans="1:6" x14ac:dyDescent="0.25">
      <c r="A2100" s="308"/>
      <c r="B2100" s="310" t="s">
        <v>10299</v>
      </c>
      <c r="C2100" s="84">
        <v>10001956</v>
      </c>
      <c r="D2100" s="88" t="s">
        <v>10617</v>
      </c>
      <c r="E2100" s="131" t="s">
        <v>10618</v>
      </c>
      <c r="F2100" s="241"/>
    </row>
    <row r="2101" spans="1:6" x14ac:dyDescent="0.25">
      <c r="A2101" s="308"/>
      <c r="B2101" s="310" t="s">
        <v>10299</v>
      </c>
      <c r="C2101" s="84">
        <v>10002011</v>
      </c>
      <c r="D2101" s="88" t="s">
        <v>10619</v>
      </c>
      <c r="E2101" s="131" t="s">
        <v>10620</v>
      </c>
      <c r="F2101" s="241"/>
    </row>
    <row r="2102" spans="1:6" x14ac:dyDescent="0.25">
      <c r="A2102" s="308"/>
      <c r="B2102" s="310" t="s">
        <v>10299</v>
      </c>
      <c r="C2102" s="84">
        <v>10005704</v>
      </c>
      <c r="D2102" s="88" t="s">
        <v>10621</v>
      </c>
      <c r="E2102" s="131" t="s">
        <v>10622</v>
      </c>
      <c r="F2102" s="241"/>
    </row>
    <row r="2103" spans="1:6" x14ac:dyDescent="0.25">
      <c r="A2103" s="308"/>
      <c r="B2103" s="310" t="s">
        <v>10299</v>
      </c>
      <c r="C2103" s="84">
        <v>10001990</v>
      </c>
      <c r="D2103" s="88" t="s">
        <v>10623</v>
      </c>
      <c r="E2103" s="131" t="s">
        <v>10624</v>
      </c>
      <c r="F2103" s="241"/>
    </row>
    <row r="2104" spans="1:6" x14ac:dyDescent="0.25">
      <c r="A2104" s="308"/>
      <c r="B2104" s="310" t="s">
        <v>10299</v>
      </c>
      <c r="C2104" s="84">
        <v>10002013</v>
      </c>
      <c r="D2104" s="88" t="s">
        <v>10625</v>
      </c>
      <c r="E2104" s="131" t="s">
        <v>10626</v>
      </c>
      <c r="F2104" s="241"/>
    </row>
    <row r="2105" spans="1:6" x14ac:dyDescent="0.25">
      <c r="A2105" s="308"/>
      <c r="B2105" s="310" t="s">
        <v>10299</v>
      </c>
      <c r="C2105" s="84">
        <v>10005357</v>
      </c>
      <c r="D2105" s="88" t="s">
        <v>10627</v>
      </c>
      <c r="E2105" s="131" t="s">
        <v>10628</v>
      </c>
      <c r="F2105" s="241"/>
    </row>
    <row r="2106" spans="1:6" x14ac:dyDescent="0.25">
      <c r="A2106" s="308"/>
      <c r="B2106" s="310" t="s">
        <v>10299</v>
      </c>
      <c r="C2106" s="84">
        <v>10001938</v>
      </c>
      <c r="D2106" s="88" t="s">
        <v>10629</v>
      </c>
      <c r="E2106" s="131" t="s">
        <v>10630</v>
      </c>
      <c r="F2106" s="241"/>
    </row>
    <row r="2107" spans="1:6" x14ac:dyDescent="0.25">
      <c r="A2107" s="308"/>
      <c r="B2107" s="310" t="s">
        <v>10299</v>
      </c>
      <c r="C2107" s="84">
        <v>10001189</v>
      </c>
      <c r="D2107" s="88" t="s">
        <v>10631</v>
      </c>
      <c r="E2107" s="131" t="s">
        <v>10631</v>
      </c>
      <c r="F2107" s="241"/>
    </row>
    <row r="2108" spans="1:6" x14ac:dyDescent="0.25">
      <c r="A2108" s="308"/>
      <c r="B2108" s="310" t="s">
        <v>10299</v>
      </c>
      <c r="C2108" s="84">
        <v>10002024</v>
      </c>
      <c r="D2108" s="88" t="s">
        <v>10632</v>
      </c>
      <c r="E2108" s="131" t="s">
        <v>10633</v>
      </c>
      <c r="F2108" s="241"/>
    </row>
    <row r="2109" spans="1:6" x14ac:dyDescent="0.25">
      <c r="A2109" s="308"/>
      <c r="B2109" s="310" t="s">
        <v>10299</v>
      </c>
      <c r="C2109" s="84">
        <v>10005830</v>
      </c>
      <c r="D2109" s="88" t="s">
        <v>10634</v>
      </c>
      <c r="E2109" s="131" t="s">
        <v>10635</v>
      </c>
      <c r="F2109" s="241"/>
    </row>
    <row r="2110" spans="1:6" x14ac:dyDescent="0.25">
      <c r="A2110" s="308"/>
      <c r="B2110" s="310" t="s">
        <v>10299</v>
      </c>
      <c r="C2110" s="84">
        <v>10002007</v>
      </c>
      <c r="D2110" s="88" t="s">
        <v>10636</v>
      </c>
      <c r="E2110" s="131" t="s">
        <v>10637</v>
      </c>
      <c r="F2110" s="241"/>
    </row>
    <row r="2111" spans="1:6" x14ac:dyDescent="0.25">
      <c r="A2111" s="308"/>
      <c r="B2111" s="310" t="s">
        <v>10299</v>
      </c>
      <c r="C2111" s="84">
        <v>10002012</v>
      </c>
      <c r="D2111" s="88" t="s">
        <v>10638</v>
      </c>
      <c r="E2111" s="131" t="s">
        <v>10639</v>
      </c>
      <c r="F2111" s="241"/>
    </row>
    <row r="2112" spans="1:6" x14ac:dyDescent="0.25">
      <c r="A2112" s="308"/>
      <c r="B2112" s="310" t="s">
        <v>10299</v>
      </c>
      <c r="C2112" s="84">
        <v>10006745</v>
      </c>
      <c r="D2112" s="88" t="s">
        <v>10640</v>
      </c>
      <c r="E2112" s="131" t="s">
        <v>10641</v>
      </c>
      <c r="F2112" s="241"/>
    </row>
    <row r="2113" spans="1:6" x14ac:dyDescent="0.25">
      <c r="A2113" s="308"/>
      <c r="B2113" s="310" t="s">
        <v>10299</v>
      </c>
      <c r="C2113" s="84">
        <v>10006739</v>
      </c>
      <c r="D2113" s="88" t="s">
        <v>10642</v>
      </c>
      <c r="E2113" s="131" t="s">
        <v>10643</v>
      </c>
      <c r="F2113" s="241"/>
    </row>
    <row r="2114" spans="1:6" x14ac:dyDescent="0.25">
      <c r="A2114" s="308"/>
      <c r="B2114" s="310" t="s">
        <v>10299</v>
      </c>
      <c r="C2114" s="84">
        <v>10006737</v>
      </c>
      <c r="D2114" s="88" t="s">
        <v>10644</v>
      </c>
      <c r="E2114" s="131" t="s">
        <v>10645</v>
      </c>
      <c r="F2114" s="241"/>
    </row>
    <row r="2115" spans="1:6" x14ac:dyDescent="0.25">
      <c r="A2115" s="308"/>
      <c r="B2115" s="310" t="s">
        <v>10299</v>
      </c>
      <c r="C2115" s="84">
        <v>10006735</v>
      </c>
      <c r="D2115" s="88" t="s">
        <v>10646</v>
      </c>
      <c r="E2115" s="131" t="s">
        <v>10647</v>
      </c>
      <c r="F2115" s="241"/>
    </row>
    <row r="2116" spans="1:6" x14ac:dyDescent="0.25">
      <c r="A2116" s="308"/>
      <c r="B2116" s="310" t="s">
        <v>10299</v>
      </c>
      <c r="C2116" s="84">
        <v>10006738</v>
      </c>
      <c r="D2116" s="88" t="s">
        <v>10648</v>
      </c>
      <c r="E2116" s="131" t="s">
        <v>10649</v>
      </c>
      <c r="F2116" s="241"/>
    </row>
    <row r="2117" spans="1:6" x14ac:dyDescent="0.25">
      <c r="A2117" s="308"/>
      <c r="B2117" s="310" t="s">
        <v>10299</v>
      </c>
      <c r="C2117" s="84">
        <v>10005695</v>
      </c>
      <c r="D2117" s="88" t="s">
        <v>10650</v>
      </c>
      <c r="E2117" s="131" t="s">
        <v>10651</v>
      </c>
      <c r="F2117" s="241"/>
    </row>
    <row r="2118" spans="1:6" x14ac:dyDescent="0.25">
      <c r="A2118" s="308"/>
      <c r="B2118" s="310" t="s">
        <v>10299</v>
      </c>
      <c r="C2118" s="84">
        <v>10006736</v>
      </c>
      <c r="D2118" s="88" t="s">
        <v>10652</v>
      </c>
      <c r="E2118" s="131" t="s">
        <v>10653</v>
      </c>
      <c r="F2118" s="241"/>
    </row>
    <row r="2119" spans="1:6" x14ac:dyDescent="0.25">
      <c r="A2119" s="308"/>
      <c r="B2119" s="310" t="s">
        <v>10299</v>
      </c>
      <c r="C2119" s="84">
        <v>10001965</v>
      </c>
      <c r="D2119" s="88" t="s">
        <v>10654</v>
      </c>
      <c r="E2119" s="131" t="s">
        <v>10655</v>
      </c>
      <c r="F2119" s="241"/>
    </row>
    <row r="2120" spans="1:6" x14ac:dyDescent="0.25">
      <c r="A2120" s="308"/>
      <c r="B2120" s="310" t="s">
        <v>10299</v>
      </c>
      <c r="C2120" s="84">
        <v>10001966</v>
      </c>
      <c r="D2120" s="88" t="s">
        <v>10656</v>
      </c>
      <c r="E2120" s="131" t="s">
        <v>10657</v>
      </c>
      <c r="F2120" s="241"/>
    </row>
    <row r="2121" spans="1:6" x14ac:dyDescent="0.25">
      <c r="A2121" s="308"/>
      <c r="B2121" s="310" t="s">
        <v>10299</v>
      </c>
      <c r="C2121" s="84">
        <v>10002002</v>
      </c>
      <c r="D2121" s="88" t="s">
        <v>10658</v>
      </c>
      <c r="E2121" s="131" t="s">
        <v>10659</v>
      </c>
      <c r="F2121" s="241"/>
    </row>
    <row r="2122" spans="1:6" x14ac:dyDescent="0.25">
      <c r="A2122" s="308"/>
      <c r="B2122" s="310" t="s">
        <v>10299</v>
      </c>
      <c r="C2122" s="84">
        <v>10001998</v>
      </c>
      <c r="D2122" s="88" t="s">
        <v>10660</v>
      </c>
      <c r="E2122" s="131" t="s">
        <v>10661</v>
      </c>
      <c r="F2122" s="241"/>
    </row>
    <row r="2123" spans="1:6" x14ac:dyDescent="0.25">
      <c r="A2123" s="308"/>
      <c r="B2123" s="310" t="s">
        <v>10299</v>
      </c>
      <c r="C2123" s="84">
        <v>10005637</v>
      </c>
      <c r="D2123" s="88" t="s">
        <v>10662</v>
      </c>
      <c r="E2123" s="131" t="s">
        <v>10663</v>
      </c>
      <c r="F2123" s="241"/>
    </row>
    <row r="2124" spans="1:6" x14ac:dyDescent="0.25">
      <c r="A2124" s="308"/>
      <c r="B2124" s="310" t="s">
        <v>10299</v>
      </c>
      <c r="C2124" s="84">
        <v>10005641</v>
      </c>
      <c r="D2124" s="88" t="s">
        <v>10664</v>
      </c>
      <c r="E2124" s="131" t="s">
        <v>10665</v>
      </c>
      <c r="F2124" s="241"/>
    </row>
    <row r="2125" spans="1:6" x14ac:dyDescent="0.25">
      <c r="A2125" s="308"/>
      <c r="B2125" s="310" t="s">
        <v>10299</v>
      </c>
      <c r="C2125" s="84">
        <v>10005635</v>
      </c>
      <c r="D2125" s="88" t="s">
        <v>10666</v>
      </c>
      <c r="E2125" s="131" t="s">
        <v>10667</v>
      </c>
      <c r="F2125" s="241"/>
    </row>
    <row r="2126" spans="1:6" x14ac:dyDescent="0.25">
      <c r="A2126" s="308"/>
      <c r="B2126" s="310" t="s">
        <v>10299</v>
      </c>
      <c r="C2126" s="84">
        <v>10005636</v>
      </c>
      <c r="D2126" s="88" t="s">
        <v>10668</v>
      </c>
      <c r="E2126" s="131" t="s">
        <v>10669</v>
      </c>
      <c r="F2126" s="241"/>
    </row>
    <row r="2127" spans="1:6" x14ac:dyDescent="0.25">
      <c r="A2127" s="308"/>
      <c r="B2127" s="310" t="s">
        <v>10299</v>
      </c>
      <c r="C2127" s="84">
        <v>10002026</v>
      </c>
      <c r="D2127" s="88" t="s">
        <v>10670</v>
      </c>
      <c r="E2127" s="131" t="s">
        <v>10671</v>
      </c>
      <c r="F2127" s="241"/>
    </row>
    <row r="2128" spans="1:6" x14ac:dyDescent="0.25">
      <c r="A2128" s="308"/>
      <c r="B2128" s="310" t="s">
        <v>10299</v>
      </c>
      <c r="C2128" s="84">
        <v>10002027</v>
      </c>
      <c r="D2128" s="88" t="s">
        <v>10672</v>
      </c>
      <c r="E2128" s="131" t="s">
        <v>10673</v>
      </c>
      <c r="F2128" s="241"/>
    </row>
    <row r="2129" spans="1:6" x14ac:dyDescent="0.25">
      <c r="A2129" s="308"/>
      <c r="B2129" s="310" t="s">
        <v>10299</v>
      </c>
      <c r="C2129" s="84">
        <v>10005638</v>
      </c>
      <c r="D2129" s="88" t="s">
        <v>10674</v>
      </c>
      <c r="E2129" s="131" t="s">
        <v>10675</v>
      </c>
      <c r="F2129" s="241"/>
    </row>
    <row r="2130" spans="1:6" x14ac:dyDescent="0.25">
      <c r="A2130" s="308"/>
      <c r="B2130" s="310" t="s">
        <v>10299</v>
      </c>
      <c r="C2130" s="84">
        <v>10005633</v>
      </c>
      <c r="D2130" s="88" t="s">
        <v>10676</v>
      </c>
      <c r="E2130" s="131" t="s">
        <v>10677</v>
      </c>
      <c r="F2130" s="241"/>
    </row>
    <row r="2131" spans="1:6" x14ac:dyDescent="0.25">
      <c r="A2131" s="308"/>
      <c r="B2131" s="310" t="s">
        <v>10299</v>
      </c>
      <c r="C2131" s="84">
        <v>10000552</v>
      </c>
      <c r="D2131" s="88" t="s">
        <v>10678</v>
      </c>
      <c r="E2131" s="131" t="s">
        <v>10679</v>
      </c>
      <c r="F2131" s="241"/>
    </row>
    <row r="2132" spans="1:6" x14ac:dyDescent="0.25">
      <c r="A2132" s="308"/>
      <c r="B2132" s="310" t="s">
        <v>10299</v>
      </c>
      <c r="C2132" s="84">
        <v>10005639</v>
      </c>
      <c r="D2132" s="88" t="s">
        <v>10680</v>
      </c>
      <c r="E2132" s="131" t="s">
        <v>10681</v>
      </c>
      <c r="F2132" s="241"/>
    </row>
    <row r="2133" spans="1:6" x14ac:dyDescent="0.25">
      <c r="A2133" s="308"/>
      <c r="B2133" s="310" t="s">
        <v>10299</v>
      </c>
      <c r="C2133" s="84">
        <v>10001953</v>
      </c>
      <c r="D2133" s="88" t="s">
        <v>10682</v>
      </c>
      <c r="E2133" s="131" t="s">
        <v>10683</v>
      </c>
      <c r="F2133" s="241"/>
    </row>
    <row r="2134" spans="1:6" x14ac:dyDescent="0.25">
      <c r="A2134" s="308"/>
      <c r="B2134" s="310" t="s">
        <v>10299</v>
      </c>
      <c r="C2134" s="84">
        <v>10001954</v>
      </c>
      <c r="D2134" s="88" t="s">
        <v>10684</v>
      </c>
      <c r="E2134" s="131" t="s">
        <v>10685</v>
      </c>
      <c r="F2134" s="241"/>
    </row>
    <row r="2135" spans="1:6" x14ac:dyDescent="0.25">
      <c r="A2135" s="308"/>
      <c r="B2135" s="310" t="s">
        <v>10299</v>
      </c>
      <c r="C2135" s="84">
        <v>10001962</v>
      </c>
      <c r="D2135" s="88" t="s">
        <v>10686</v>
      </c>
      <c r="E2135" s="131" t="s">
        <v>10687</v>
      </c>
      <c r="F2135" s="241"/>
    </row>
    <row r="2136" spans="1:6" x14ac:dyDescent="0.25">
      <c r="A2136" s="308"/>
      <c r="B2136" s="310" t="s">
        <v>10299</v>
      </c>
      <c r="C2136" s="84">
        <v>10001963</v>
      </c>
      <c r="D2136" s="88" t="s">
        <v>10688</v>
      </c>
      <c r="E2136" s="131" t="s">
        <v>10689</v>
      </c>
      <c r="F2136" s="241"/>
    </row>
    <row r="2137" spans="1:6" x14ac:dyDescent="0.25">
      <c r="A2137" s="308"/>
      <c r="B2137" s="310" t="s">
        <v>10299</v>
      </c>
      <c r="C2137" s="84">
        <v>10001113</v>
      </c>
      <c r="D2137" s="88" t="s">
        <v>10690</v>
      </c>
      <c r="E2137" s="131" t="s">
        <v>10691</v>
      </c>
      <c r="F2137" s="241"/>
    </row>
    <row r="2138" spans="1:6" x14ac:dyDescent="0.25">
      <c r="A2138" s="308"/>
      <c r="B2138" s="310" t="s">
        <v>10299</v>
      </c>
      <c r="C2138" s="84">
        <v>10002004</v>
      </c>
      <c r="D2138" s="88" t="s">
        <v>10692</v>
      </c>
      <c r="E2138" s="131" t="s">
        <v>10693</v>
      </c>
      <c r="F2138" s="241"/>
    </row>
    <row r="2139" spans="1:6" x14ac:dyDescent="0.25">
      <c r="A2139" s="308"/>
      <c r="B2139" s="310" t="s">
        <v>10299</v>
      </c>
      <c r="C2139" s="84">
        <v>10005844</v>
      </c>
      <c r="D2139" s="88" t="s">
        <v>8607</v>
      </c>
      <c r="E2139" s="131" t="s">
        <v>8608</v>
      </c>
      <c r="F2139" s="241"/>
    </row>
    <row r="2140" spans="1:6" x14ac:dyDescent="0.25">
      <c r="A2140" s="308"/>
      <c r="B2140" s="310" t="s">
        <v>10299</v>
      </c>
      <c r="C2140" s="84">
        <v>10001988</v>
      </c>
      <c r="D2140" s="88" t="s">
        <v>10694</v>
      </c>
      <c r="E2140" s="131" t="s">
        <v>10695</v>
      </c>
      <c r="F2140" s="241"/>
    </row>
    <row r="2141" spans="1:6" x14ac:dyDescent="0.25">
      <c r="A2141" s="308"/>
      <c r="B2141" s="310" t="s">
        <v>10299</v>
      </c>
      <c r="C2141" s="84">
        <v>10001952</v>
      </c>
      <c r="D2141" s="88" t="s">
        <v>10696</v>
      </c>
      <c r="E2141" s="131" t="s">
        <v>10697</v>
      </c>
      <c r="F2141" s="241"/>
    </row>
    <row r="2142" spans="1:6" x14ac:dyDescent="0.25">
      <c r="A2142" s="308"/>
      <c r="B2142" s="310" t="s">
        <v>10299</v>
      </c>
      <c r="C2142" s="84">
        <v>10003779</v>
      </c>
      <c r="D2142" s="88" t="s">
        <v>10698</v>
      </c>
      <c r="E2142" s="131" t="s">
        <v>10699</v>
      </c>
      <c r="F2142" s="241"/>
    </row>
    <row r="2143" spans="1:6" x14ac:dyDescent="0.25">
      <c r="A2143" s="308"/>
      <c r="B2143" s="310" t="s">
        <v>10299</v>
      </c>
      <c r="C2143" s="84">
        <v>10001385</v>
      </c>
      <c r="D2143" s="88" t="s">
        <v>10700</v>
      </c>
      <c r="E2143" s="131" t="s">
        <v>10701</v>
      </c>
      <c r="F2143" s="241"/>
    </row>
    <row r="2144" spans="1:6" x14ac:dyDescent="0.25">
      <c r="A2144" s="308"/>
      <c r="B2144" s="310" t="s">
        <v>10299</v>
      </c>
      <c r="C2144" s="84">
        <v>10001386</v>
      </c>
      <c r="D2144" s="88" t="s">
        <v>10702</v>
      </c>
      <c r="E2144" s="131" t="s">
        <v>10703</v>
      </c>
      <c r="F2144" s="241"/>
    </row>
    <row r="2145" spans="1:6" x14ac:dyDescent="0.25">
      <c r="A2145" s="308"/>
      <c r="B2145" s="310" t="s">
        <v>10299</v>
      </c>
      <c r="C2145" s="84">
        <v>10001178</v>
      </c>
      <c r="D2145" s="88" t="s">
        <v>10704</v>
      </c>
      <c r="E2145" s="131" t="s">
        <v>10705</v>
      </c>
      <c r="F2145" s="241"/>
    </row>
    <row r="2146" spans="1:6" x14ac:dyDescent="0.25">
      <c r="A2146" s="308"/>
      <c r="B2146" s="310" t="s">
        <v>10299</v>
      </c>
      <c r="C2146" s="84">
        <v>10001182</v>
      </c>
      <c r="D2146" s="88" t="s">
        <v>10706</v>
      </c>
      <c r="E2146" s="131" t="s">
        <v>10707</v>
      </c>
      <c r="F2146" s="241"/>
    </row>
    <row r="2147" spans="1:6" x14ac:dyDescent="0.25">
      <c r="A2147" s="308"/>
      <c r="B2147" s="310" t="s">
        <v>10299</v>
      </c>
      <c r="C2147" s="84">
        <v>10001183</v>
      </c>
      <c r="D2147" s="88" t="s">
        <v>10708</v>
      </c>
      <c r="E2147" s="131" t="s">
        <v>10709</v>
      </c>
      <c r="F2147" s="241"/>
    </row>
    <row r="2148" spans="1:6" x14ac:dyDescent="0.25">
      <c r="A2148" s="308"/>
      <c r="B2148" s="310" t="s">
        <v>10299</v>
      </c>
      <c r="C2148" s="84">
        <v>10001196</v>
      </c>
      <c r="D2148" s="88" t="s">
        <v>10710</v>
      </c>
      <c r="E2148" s="131" t="s">
        <v>10711</v>
      </c>
      <c r="F2148" s="241"/>
    </row>
    <row r="2149" spans="1:6" x14ac:dyDescent="0.25">
      <c r="A2149" s="308"/>
      <c r="B2149" s="310" t="s">
        <v>10299</v>
      </c>
      <c r="C2149" s="84">
        <v>10001197</v>
      </c>
      <c r="D2149" s="88" t="s">
        <v>10712</v>
      </c>
      <c r="E2149" s="131" t="s">
        <v>10713</v>
      </c>
      <c r="F2149" s="241"/>
    </row>
    <row r="2150" spans="1:6" x14ac:dyDescent="0.25">
      <c r="A2150" s="308"/>
      <c r="B2150" s="310" t="s">
        <v>10299</v>
      </c>
      <c r="C2150" s="84">
        <v>10006238</v>
      </c>
      <c r="D2150" s="88" t="s">
        <v>10714</v>
      </c>
      <c r="E2150" s="131" t="s">
        <v>10715</v>
      </c>
      <c r="F2150" s="241"/>
    </row>
    <row r="2151" spans="1:6" x14ac:dyDescent="0.25">
      <c r="A2151" s="308"/>
      <c r="B2151" s="310" t="s">
        <v>10299</v>
      </c>
      <c r="C2151" s="84">
        <v>10001198</v>
      </c>
      <c r="D2151" s="88" t="s">
        <v>10716</v>
      </c>
      <c r="E2151" s="131" t="s">
        <v>10717</v>
      </c>
      <c r="F2151" s="241"/>
    </row>
    <row r="2152" spans="1:6" x14ac:dyDescent="0.25">
      <c r="A2152" s="308"/>
      <c r="B2152" s="310" t="s">
        <v>10299</v>
      </c>
      <c r="C2152" s="84">
        <v>10001164</v>
      </c>
      <c r="D2152" s="88" t="s">
        <v>10718</v>
      </c>
      <c r="E2152" s="131" t="s">
        <v>10718</v>
      </c>
      <c r="F2152" s="241"/>
    </row>
    <row r="2153" spans="1:6" x14ac:dyDescent="0.25">
      <c r="A2153" s="308"/>
      <c r="B2153" s="310" t="s">
        <v>10299</v>
      </c>
      <c r="C2153" s="84">
        <v>10001978</v>
      </c>
      <c r="D2153" s="88" t="s">
        <v>10719</v>
      </c>
      <c r="E2153" s="131" t="s">
        <v>10720</v>
      </c>
      <c r="F2153" s="241"/>
    </row>
    <row r="2154" spans="1:6" x14ac:dyDescent="0.25">
      <c r="A2154" s="308"/>
      <c r="B2154" s="310" t="s">
        <v>10299</v>
      </c>
      <c r="C2154" s="84">
        <v>10005599</v>
      </c>
      <c r="D2154" s="88" t="s">
        <v>10721</v>
      </c>
      <c r="E2154" s="131" t="s">
        <v>10721</v>
      </c>
      <c r="F2154" s="241"/>
    </row>
    <row r="2155" spans="1:6" x14ac:dyDescent="0.25">
      <c r="A2155" s="308"/>
      <c r="B2155" s="310" t="s">
        <v>10299</v>
      </c>
      <c r="C2155" s="84">
        <v>10005682</v>
      </c>
      <c r="D2155" s="88" t="s">
        <v>10722</v>
      </c>
      <c r="E2155" s="131" t="s">
        <v>10723</v>
      </c>
      <c r="F2155" s="241"/>
    </row>
    <row r="2156" spans="1:6" x14ac:dyDescent="0.25">
      <c r="A2156" s="308"/>
      <c r="B2156" s="310" t="s">
        <v>10299</v>
      </c>
      <c r="C2156" s="84">
        <v>10001165</v>
      </c>
      <c r="D2156" s="88" t="s">
        <v>10724</v>
      </c>
      <c r="E2156" s="131" t="s">
        <v>10725</v>
      </c>
      <c r="F2156" s="241"/>
    </row>
    <row r="2157" spans="1:6" x14ac:dyDescent="0.25">
      <c r="A2157" s="308"/>
      <c r="B2157" s="310" t="s">
        <v>10299</v>
      </c>
      <c r="C2157" s="84">
        <v>10001167</v>
      </c>
      <c r="D2157" s="88" t="s">
        <v>10726</v>
      </c>
      <c r="E2157" s="131" t="s">
        <v>10727</v>
      </c>
      <c r="F2157" s="241"/>
    </row>
    <row r="2158" spans="1:6" x14ac:dyDescent="0.25">
      <c r="A2158" s="308"/>
      <c r="B2158" s="310" t="s">
        <v>10299</v>
      </c>
      <c r="C2158" s="84">
        <v>10001168</v>
      </c>
      <c r="D2158" s="88" t="s">
        <v>10728</v>
      </c>
      <c r="E2158" s="131" t="s">
        <v>10729</v>
      </c>
      <c r="F2158" s="241"/>
    </row>
    <row r="2159" spans="1:6" x14ac:dyDescent="0.25">
      <c r="A2159" s="308"/>
      <c r="B2159" s="310" t="s">
        <v>10299</v>
      </c>
      <c r="C2159" s="84">
        <v>10001169</v>
      </c>
      <c r="D2159" s="88" t="s">
        <v>10730</v>
      </c>
      <c r="E2159" s="131" t="s">
        <v>10731</v>
      </c>
      <c r="F2159" s="241"/>
    </row>
    <row r="2160" spans="1:6" x14ac:dyDescent="0.25">
      <c r="A2160" s="308"/>
      <c r="B2160" s="310" t="s">
        <v>10299</v>
      </c>
      <c r="C2160" s="84">
        <v>10001166</v>
      </c>
      <c r="D2160" s="88" t="s">
        <v>10732</v>
      </c>
      <c r="E2160" s="131" t="s">
        <v>10733</v>
      </c>
      <c r="F2160" s="241"/>
    </row>
    <row r="2161" spans="1:6" x14ac:dyDescent="0.25">
      <c r="A2161" s="308"/>
      <c r="B2161" s="310" t="s">
        <v>10299</v>
      </c>
      <c r="C2161" s="84">
        <v>10001128</v>
      </c>
      <c r="D2161" s="88" t="s">
        <v>10734</v>
      </c>
      <c r="E2161" s="131" t="s">
        <v>10735</v>
      </c>
      <c r="F2161" s="241"/>
    </row>
    <row r="2162" spans="1:6" x14ac:dyDescent="0.25">
      <c r="A2162" s="308"/>
      <c r="B2162" s="310" t="s">
        <v>10299</v>
      </c>
      <c r="C2162" s="84">
        <v>10001127</v>
      </c>
      <c r="D2162" s="88" t="s">
        <v>10736</v>
      </c>
      <c r="E2162" s="131" t="s">
        <v>10737</v>
      </c>
      <c r="F2162" s="241"/>
    </row>
    <row r="2163" spans="1:6" x14ac:dyDescent="0.25">
      <c r="A2163" s="308"/>
      <c r="B2163" s="310" t="s">
        <v>10299</v>
      </c>
      <c r="C2163" s="84">
        <v>10001950</v>
      </c>
      <c r="D2163" s="88" t="s">
        <v>10738</v>
      </c>
      <c r="E2163" s="131" t="s">
        <v>10738</v>
      </c>
      <c r="F2163" s="241"/>
    </row>
    <row r="2164" spans="1:6" x14ac:dyDescent="0.25">
      <c r="A2164" s="308"/>
      <c r="B2164" s="310" t="s">
        <v>10299</v>
      </c>
      <c r="C2164" s="84">
        <v>10001989</v>
      </c>
      <c r="D2164" s="88" t="s">
        <v>10739</v>
      </c>
      <c r="E2164" s="131" t="s">
        <v>10740</v>
      </c>
      <c r="F2164" s="241"/>
    </row>
    <row r="2165" spans="1:6" x14ac:dyDescent="0.25">
      <c r="A2165" s="308"/>
      <c r="B2165" s="310" t="s">
        <v>10299</v>
      </c>
      <c r="C2165" s="84">
        <v>10001199</v>
      </c>
      <c r="D2165" s="88" t="s">
        <v>10741</v>
      </c>
      <c r="E2165" s="131" t="s">
        <v>10742</v>
      </c>
      <c r="F2165" s="241"/>
    </row>
    <row r="2166" spans="1:6" x14ac:dyDescent="0.25">
      <c r="A2166" s="308"/>
      <c r="B2166" s="310" t="s">
        <v>10299</v>
      </c>
      <c r="C2166" s="84">
        <v>10001971</v>
      </c>
      <c r="D2166" s="88" t="s">
        <v>10743</v>
      </c>
      <c r="E2166" s="131" t="s">
        <v>10744</v>
      </c>
      <c r="F2166" s="241"/>
    </row>
    <row r="2167" spans="1:6" x14ac:dyDescent="0.25">
      <c r="A2167" s="308"/>
      <c r="B2167" s="310" t="s">
        <v>10299</v>
      </c>
      <c r="C2167" s="84">
        <v>10005868</v>
      </c>
      <c r="D2167" s="88" t="s">
        <v>10745</v>
      </c>
      <c r="E2167" s="131" t="s">
        <v>10746</v>
      </c>
      <c r="F2167" s="241"/>
    </row>
    <row r="2168" spans="1:6" x14ac:dyDescent="0.25">
      <c r="A2168" s="308"/>
      <c r="B2168" s="310" t="s">
        <v>10299</v>
      </c>
      <c r="C2168" s="84">
        <v>10001979</v>
      </c>
      <c r="D2168" s="88" t="s">
        <v>10747</v>
      </c>
      <c r="E2168" s="131" t="s">
        <v>10748</v>
      </c>
      <c r="F2168" s="241"/>
    </row>
    <row r="2169" spans="1:6" x14ac:dyDescent="0.25">
      <c r="A2169" s="308"/>
      <c r="B2169" s="310" t="s">
        <v>10299</v>
      </c>
      <c r="C2169" s="84">
        <v>10006276</v>
      </c>
      <c r="D2169" s="88" t="s">
        <v>10749</v>
      </c>
      <c r="E2169" s="131" t="s">
        <v>10750</v>
      </c>
      <c r="F2169" s="241"/>
    </row>
    <row r="2170" spans="1:6" x14ac:dyDescent="0.25">
      <c r="A2170" s="308"/>
      <c r="B2170" s="310" t="s">
        <v>10299</v>
      </c>
      <c r="C2170" s="84">
        <v>10006405</v>
      </c>
      <c r="D2170" s="88" t="s">
        <v>10751</v>
      </c>
      <c r="E2170" s="131" t="s">
        <v>10751</v>
      </c>
      <c r="F2170" s="241"/>
    </row>
    <row r="2171" spans="1:6" x14ac:dyDescent="0.25">
      <c r="A2171" s="308"/>
      <c r="B2171" s="310" t="s">
        <v>10299</v>
      </c>
      <c r="C2171" s="84">
        <v>10001144</v>
      </c>
      <c r="D2171" s="88" t="s">
        <v>10752</v>
      </c>
      <c r="E2171" s="131" t="s">
        <v>10752</v>
      </c>
      <c r="F2171" s="241"/>
    </row>
    <row r="2172" spans="1:6" x14ac:dyDescent="0.25">
      <c r="A2172" s="308"/>
      <c r="B2172" s="310" t="s">
        <v>10299</v>
      </c>
      <c r="C2172" s="84">
        <v>10001145</v>
      </c>
      <c r="D2172" s="88" t="s">
        <v>10753</v>
      </c>
      <c r="E2172" s="131" t="s">
        <v>10754</v>
      </c>
      <c r="F2172" s="241"/>
    </row>
    <row r="2173" spans="1:6" x14ac:dyDescent="0.25">
      <c r="A2173" s="308"/>
      <c r="B2173" s="310" t="s">
        <v>10299</v>
      </c>
      <c r="C2173" s="84">
        <v>10001114</v>
      </c>
      <c r="D2173" s="88" t="s">
        <v>10755</v>
      </c>
      <c r="E2173" s="131" t="s">
        <v>10756</v>
      </c>
      <c r="F2173" s="241"/>
    </row>
    <row r="2174" spans="1:6" x14ac:dyDescent="0.25">
      <c r="A2174" s="308"/>
      <c r="B2174" s="310" t="s">
        <v>10299</v>
      </c>
      <c r="C2174" s="84">
        <v>10001146</v>
      </c>
      <c r="D2174" s="88" t="s">
        <v>10757</v>
      </c>
      <c r="E2174" s="131" t="s">
        <v>10758</v>
      </c>
      <c r="F2174" s="241"/>
    </row>
    <row r="2175" spans="1:6" x14ac:dyDescent="0.25">
      <c r="A2175" s="308"/>
      <c r="B2175" s="310" t="s">
        <v>10299</v>
      </c>
      <c r="C2175" s="84">
        <v>10005711</v>
      </c>
      <c r="D2175" s="88" t="s">
        <v>10759</v>
      </c>
      <c r="E2175" s="131" t="s">
        <v>10760</v>
      </c>
      <c r="F2175" s="241"/>
    </row>
    <row r="2176" spans="1:6" x14ac:dyDescent="0.25">
      <c r="A2176" s="308"/>
      <c r="B2176" s="310" t="s">
        <v>10299</v>
      </c>
      <c r="C2176" s="84">
        <v>10006744</v>
      </c>
      <c r="D2176" s="88" t="s">
        <v>10761</v>
      </c>
      <c r="E2176" s="131" t="s">
        <v>10762</v>
      </c>
      <c r="F2176" s="241"/>
    </row>
    <row r="2177" spans="1:6" x14ac:dyDescent="0.25">
      <c r="A2177" s="308"/>
      <c r="B2177" s="310" t="s">
        <v>10299</v>
      </c>
      <c r="C2177" s="84">
        <v>10001177</v>
      </c>
      <c r="D2177" s="88" t="s">
        <v>10763</v>
      </c>
      <c r="E2177" s="131" t="s">
        <v>10764</v>
      </c>
      <c r="F2177" s="241"/>
    </row>
    <row r="2178" spans="1:6" x14ac:dyDescent="0.25">
      <c r="A2178" s="308"/>
      <c r="B2178" s="310" t="s">
        <v>10299</v>
      </c>
      <c r="C2178" s="84">
        <v>10001985</v>
      </c>
      <c r="D2178" s="88" t="s">
        <v>10765</v>
      </c>
      <c r="E2178" s="131" t="s">
        <v>10766</v>
      </c>
      <c r="F2178" s="241"/>
    </row>
    <row r="2179" spans="1:6" x14ac:dyDescent="0.25">
      <c r="A2179" s="308"/>
      <c r="B2179" s="310" t="s">
        <v>10299</v>
      </c>
      <c r="C2179" s="84">
        <v>10000551</v>
      </c>
      <c r="D2179" s="88" t="s">
        <v>10767</v>
      </c>
      <c r="E2179" s="131" t="s">
        <v>10768</v>
      </c>
      <c r="F2179" s="241"/>
    </row>
    <row r="2180" spans="1:6" x14ac:dyDescent="0.25">
      <c r="A2180" s="308"/>
      <c r="B2180" s="310" t="s">
        <v>10299</v>
      </c>
      <c r="C2180" s="84">
        <v>10001984</v>
      </c>
      <c r="D2180" s="88" t="s">
        <v>10769</v>
      </c>
      <c r="E2180" s="131" t="s">
        <v>10770</v>
      </c>
      <c r="F2180" s="241"/>
    </row>
    <row r="2181" spans="1:6" x14ac:dyDescent="0.25">
      <c r="A2181" s="308"/>
      <c r="B2181" s="310" t="s">
        <v>10299</v>
      </c>
      <c r="C2181" s="84">
        <v>10005697</v>
      </c>
      <c r="D2181" s="88" t="s">
        <v>10771</v>
      </c>
      <c r="E2181" s="131" t="s">
        <v>10772</v>
      </c>
      <c r="F2181" s="241"/>
    </row>
    <row r="2182" spans="1:6" x14ac:dyDescent="0.25">
      <c r="A2182" s="308"/>
      <c r="B2182" s="310" t="s">
        <v>10299</v>
      </c>
      <c r="C2182" s="84">
        <v>10001976</v>
      </c>
      <c r="D2182" s="88" t="s">
        <v>10773</v>
      </c>
      <c r="E2182" s="131" t="s">
        <v>10774</v>
      </c>
      <c r="F2182" s="241"/>
    </row>
    <row r="2183" spans="1:6" x14ac:dyDescent="0.25">
      <c r="A2183" s="308"/>
      <c r="B2183" s="310" t="s">
        <v>10299</v>
      </c>
      <c r="C2183" s="84">
        <v>10001156</v>
      </c>
      <c r="D2183" s="88" t="s">
        <v>9813</v>
      </c>
      <c r="E2183" s="131" t="s">
        <v>9814</v>
      </c>
      <c r="F2183" s="241"/>
    </row>
    <row r="2184" spans="1:6" x14ac:dyDescent="0.25">
      <c r="A2184" s="308"/>
      <c r="B2184" s="310" t="s">
        <v>10299</v>
      </c>
      <c r="C2184" s="84">
        <v>10001158</v>
      </c>
      <c r="D2184" s="88" t="s">
        <v>10775</v>
      </c>
      <c r="E2184" s="131" t="s">
        <v>10775</v>
      </c>
      <c r="F2184" s="241"/>
    </row>
    <row r="2185" spans="1:6" x14ac:dyDescent="0.25">
      <c r="A2185" s="308"/>
      <c r="B2185" s="310" t="s">
        <v>10299</v>
      </c>
      <c r="C2185" s="84">
        <v>10001159</v>
      </c>
      <c r="D2185" s="88" t="s">
        <v>10776</v>
      </c>
      <c r="E2185" s="131" t="s">
        <v>10777</v>
      </c>
      <c r="F2185" s="241"/>
    </row>
    <row r="2186" spans="1:6" x14ac:dyDescent="0.25">
      <c r="A2186" s="308"/>
      <c r="B2186" s="310" t="s">
        <v>10299</v>
      </c>
      <c r="C2186" s="84">
        <v>10001972</v>
      </c>
      <c r="D2186" s="88" t="s">
        <v>10778</v>
      </c>
      <c r="E2186" s="131" t="s">
        <v>10779</v>
      </c>
      <c r="F2186" s="241"/>
    </row>
    <row r="2187" spans="1:6" x14ac:dyDescent="0.25">
      <c r="A2187" s="308"/>
      <c r="B2187" s="310" t="s">
        <v>10299</v>
      </c>
      <c r="C2187" s="84">
        <v>10003690</v>
      </c>
      <c r="D2187" s="88" t="s">
        <v>10780</v>
      </c>
      <c r="E2187" s="131" t="s">
        <v>10781</v>
      </c>
      <c r="F2187" s="241"/>
    </row>
    <row r="2188" spans="1:6" x14ac:dyDescent="0.25">
      <c r="A2188" s="308"/>
      <c r="B2188" s="310" t="s">
        <v>10299</v>
      </c>
      <c r="C2188" s="84">
        <v>10001941</v>
      </c>
      <c r="D2188" s="88" t="s">
        <v>10782</v>
      </c>
      <c r="E2188" s="131" t="s">
        <v>10783</v>
      </c>
      <c r="F2188" s="241"/>
    </row>
    <row r="2189" spans="1:6" x14ac:dyDescent="0.25">
      <c r="A2189" s="308"/>
      <c r="B2189" s="310" t="s">
        <v>10299</v>
      </c>
      <c r="C2189" s="84">
        <v>10001942</v>
      </c>
      <c r="D2189" s="88" t="s">
        <v>10784</v>
      </c>
      <c r="E2189" s="131" t="s">
        <v>10785</v>
      </c>
      <c r="F2189" s="241"/>
    </row>
    <row r="2190" spans="1:6" x14ac:dyDescent="0.25">
      <c r="A2190" s="308"/>
      <c r="B2190" s="310" t="s">
        <v>10299</v>
      </c>
      <c r="C2190" s="84">
        <v>10003695</v>
      </c>
      <c r="D2190" s="88" t="s">
        <v>10786</v>
      </c>
      <c r="E2190" s="131" t="s">
        <v>10787</v>
      </c>
      <c r="F2190" s="241"/>
    </row>
    <row r="2191" spans="1:6" x14ac:dyDescent="0.25">
      <c r="A2191" s="308"/>
      <c r="B2191" s="310" t="s">
        <v>10299</v>
      </c>
      <c r="C2191" s="84">
        <v>10003694</v>
      </c>
      <c r="D2191" s="88" t="s">
        <v>10788</v>
      </c>
      <c r="E2191" s="131" t="s">
        <v>10789</v>
      </c>
      <c r="F2191" s="241"/>
    </row>
    <row r="2192" spans="1:6" x14ac:dyDescent="0.25">
      <c r="A2192" s="308"/>
      <c r="B2192" s="310" t="s">
        <v>10299</v>
      </c>
      <c r="C2192" s="84">
        <v>10005570</v>
      </c>
      <c r="D2192" s="88" t="s">
        <v>10790</v>
      </c>
      <c r="E2192" s="131" t="s">
        <v>10791</v>
      </c>
      <c r="F2192" s="241"/>
    </row>
    <row r="2193" spans="1:6" x14ac:dyDescent="0.25">
      <c r="A2193" s="308"/>
      <c r="B2193" s="310" t="s">
        <v>10299</v>
      </c>
      <c r="C2193" s="84">
        <v>10001173</v>
      </c>
      <c r="D2193" s="88" t="s">
        <v>10792</v>
      </c>
      <c r="E2193" s="131" t="s">
        <v>10793</v>
      </c>
      <c r="F2193" s="241"/>
    </row>
    <row r="2194" spans="1:6" x14ac:dyDescent="0.25">
      <c r="A2194" s="308"/>
      <c r="B2194" s="310" t="s">
        <v>10299</v>
      </c>
      <c r="C2194" s="84">
        <v>10001977</v>
      </c>
      <c r="D2194" s="88" t="s">
        <v>10794</v>
      </c>
      <c r="E2194" s="131" t="s">
        <v>10795</v>
      </c>
      <c r="F2194" s="241"/>
    </row>
    <row r="2195" spans="1:6" x14ac:dyDescent="0.25">
      <c r="A2195" s="308"/>
      <c r="B2195" s="310" t="s">
        <v>10299</v>
      </c>
      <c r="C2195" s="84">
        <v>10005644</v>
      </c>
      <c r="D2195" s="88" t="s">
        <v>10796</v>
      </c>
      <c r="E2195" s="131" t="s">
        <v>10797</v>
      </c>
      <c r="F2195" s="241"/>
    </row>
    <row r="2196" spans="1:6" x14ac:dyDescent="0.25">
      <c r="A2196" s="308"/>
      <c r="B2196" s="310" t="s">
        <v>10299</v>
      </c>
      <c r="C2196" s="84">
        <v>10001974</v>
      </c>
      <c r="D2196" s="88" t="s">
        <v>10798</v>
      </c>
      <c r="E2196" s="131" t="s">
        <v>10799</v>
      </c>
      <c r="F2196" s="241"/>
    </row>
    <row r="2197" spans="1:6" x14ac:dyDescent="0.25">
      <c r="A2197" s="308"/>
      <c r="B2197" s="310" t="s">
        <v>10299</v>
      </c>
      <c r="C2197" s="84">
        <v>10001970</v>
      </c>
      <c r="D2197" s="88" t="s">
        <v>10800</v>
      </c>
      <c r="E2197" s="131" t="s">
        <v>10801</v>
      </c>
      <c r="F2197" s="241"/>
    </row>
    <row r="2198" spans="1:6" x14ac:dyDescent="0.25">
      <c r="A2198" s="308"/>
      <c r="B2198" s="310" t="s">
        <v>10299</v>
      </c>
      <c r="C2198" s="84">
        <v>10005759</v>
      </c>
      <c r="D2198" s="88" t="s">
        <v>10802</v>
      </c>
      <c r="E2198" s="131" t="s">
        <v>10803</v>
      </c>
      <c r="F2198" s="241"/>
    </row>
    <row r="2199" spans="1:6" x14ac:dyDescent="0.25">
      <c r="A2199" s="308"/>
      <c r="B2199" s="310" t="s">
        <v>10299</v>
      </c>
      <c r="C2199" s="84">
        <v>10001160</v>
      </c>
      <c r="D2199" s="88" t="s">
        <v>10804</v>
      </c>
      <c r="E2199" s="131" t="s">
        <v>10804</v>
      </c>
      <c r="F2199" s="241"/>
    </row>
    <row r="2200" spans="1:6" x14ac:dyDescent="0.25">
      <c r="A2200" s="308"/>
      <c r="B2200" s="310" t="s">
        <v>10299</v>
      </c>
      <c r="C2200" s="84">
        <v>10001147</v>
      </c>
      <c r="D2200" s="88" t="s">
        <v>10805</v>
      </c>
      <c r="E2200" s="131" t="s">
        <v>10805</v>
      </c>
      <c r="F2200" s="241"/>
    </row>
    <row r="2201" spans="1:6" x14ac:dyDescent="0.25">
      <c r="A2201" s="308"/>
      <c r="B2201" s="310" t="s">
        <v>10299</v>
      </c>
      <c r="C2201" s="84">
        <v>10003711</v>
      </c>
      <c r="D2201" s="88" t="s">
        <v>10806</v>
      </c>
      <c r="E2201" s="131" t="s">
        <v>10807</v>
      </c>
      <c r="F2201" s="241"/>
    </row>
    <row r="2202" spans="1:6" x14ac:dyDescent="0.25">
      <c r="A2202" s="308"/>
      <c r="B2202" s="310" t="s">
        <v>10299</v>
      </c>
      <c r="C2202" s="84">
        <v>10006227</v>
      </c>
      <c r="D2202" s="88" t="s">
        <v>10808</v>
      </c>
      <c r="E2202" s="131" t="s">
        <v>10809</v>
      </c>
      <c r="F2202" s="241"/>
    </row>
    <row r="2203" spans="1:6" x14ac:dyDescent="0.25">
      <c r="A2203" s="308"/>
      <c r="B2203" s="310" t="s">
        <v>10299</v>
      </c>
      <c r="C2203" s="84">
        <v>10006226</v>
      </c>
      <c r="D2203" s="88" t="s">
        <v>10810</v>
      </c>
      <c r="E2203" s="131" t="s">
        <v>10811</v>
      </c>
      <c r="F2203" s="241"/>
    </row>
    <row r="2204" spans="1:6" x14ac:dyDescent="0.25">
      <c r="A2204" s="308"/>
      <c r="B2204" s="310" t="s">
        <v>10299</v>
      </c>
      <c r="C2204" s="84">
        <v>10006225</v>
      </c>
      <c r="D2204" s="88" t="s">
        <v>10812</v>
      </c>
      <c r="E2204" s="131" t="s">
        <v>10813</v>
      </c>
      <c r="F2204" s="241"/>
    </row>
    <row r="2205" spans="1:6" x14ac:dyDescent="0.25">
      <c r="A2205" s="308"/>
      <c r="B2205" s="310" t="s">
        <v>10299</v>
      </c>
      <c r="C2205" s="84">
        <v>10006223</v>
      </c>
      <c r="D2205" s="88" t="s">
        <v>10814</v>
      </c>
      <c r="E2205" s="131" t="s">
        <v>10815</v>
      </c>
      <c r="F2205" s="241"/>
    </row>
    <row r="2206" spans="1:6" x14ac:dyDescent="0.25">
      <c r="A2206" s="308"/>
      <c r="B2206" s="310" t="s">
        <v>10299</v>
      </c>
      <c r="C2206" s="84">
        <v>10006224</v>
      </c>
      <c r="D2206" s="88" t="s">
        <v>10816</v>
      </c>
      <c r="E2206" s="131" t="s">
        <v>10817</v>
      </c>
      <c r="F2206" s="241"/>
    </row>
    <row r="2207" spans="1:6" x14ac:dyDescent="0.25">
      <c r="A2207" s="308"/>
      <c r="B2207" s="310" t="s">
        <v>10299</v>
      </c>
      <c r="C2207" s="84">
        <v>10001975</v>
      </c>
      <c r="D2207" s="88" t="s">
        <v>10818</v>
      </c>
      <c r="E2207" s="131" t="s">
        <v>10819</v>
      </c>
      <c r="F2207" s="241"/>
    </row>
    <row r="2208" spans="1:6" x14ac:dyDescent="0.25">
      <c r="A2208" s="308"/>
      <c r="B2208" s="310" t="s">
        <v>10299</v>
      </c>
      <c r="C2208" s="84">
        <v>10002034</v>
      </c>
      <c r="D2208" s="88" t="s">
        <v>10820</v>
      </c>
      <c r="E2208" s="131" t="s">
        <v>10821</v>
      </c>
      <c r="F2208" s="241"/>
    </row>
    <row r="2209" spans="1:6" x14ac:dyDescent="0.25">
      <c r="A2209" s="308"/>
      <c r="B2209" s="310" t="s">
        <v>10299</v>
      </c>
      <c r="C2209" s="84">
        <v>10002035</v>
      </c>
      <c r="D2209" s="88" t="s">
        <v>10822</v>
      </c>
      <c r="E2209" s="131" t="s">
        <v>10823</v>
      </c>
      <c r="F2209" s="241"/>
    </row>
    <row r="2210" spans="1:6" x14ac:dyDescent="0.25">
      <c r="A2210" s="308"/>
      <c r="B2210" s="310" t="s">
        <v>10299</v>
      </c>
      <c r="C2210" s="84">
        <v>10006743</v>
      </c>
      <c r="D2210" s="88" t="s">
        <v>10824</v>
      </c>
      <c r="E2210" s="131" t="s">
        <v>10825</v>
      </c>
      <c r="F2210" s="241"/>
    </row>
    <row r="2211" spans="1:6" x14ac:dyDescent="0.25">
      <c r="A2211" s="308"/>
      <c r="B2211" s="310" t="s">
        <v>10299</v>
      </c>
      <c r="C2211" s="84">
        <v>10005567</v>
      </c>
      <c r="D2211" s="88" t="s">
        <v>10826</v>
      </c>
      <c r="E2211" s="131" t="s">
        <v>10827</v>
      </c>
      <c r="F2211" s="241"/>
    </row>
    <row r="2212" spans="1:6" x14ac:dyDescent="0.25">
      <c r="A2212" s="308"/>
      <c r="B2212" s="310" t="s">
        <v>10299</v>
      </c>
      <c r="C2212" s="84">
        <v>10006218</v>
      </c>
      <c r="D2212" s="88" t="s">
        <v>10828</v>
      </c>
      <c r="E2212" s="131" t="s">
        <v>10829</v>
      </c>
      <c r="F2212" s="241"/>
    </row>
    <row r="2213" spans="1:6" x14ac:dyDescent="0.25">
      <c r="A2213" s="308"/>
      <c r="B2213" s="310" t="s">
        <v>10299</v>
      </c>
      <c r="C2213" s="84">
        <v>10003692</v>
      </c>
      <c r="D2213" s="88" t="s">
        <v>10830</v>
      </c>
      <c r="E2213" s="131" t="s">
        <v>10831</v>
      </c>
      <c r="F2213" s="241"/>
    </row>
    <row r="2214" spans="1:6" x14ac:dyDescent="0.25">
      <c r="A2214" s="308"/>
      <c r="B2214" s="310" t="s">
        <v>10299</v>
      </c>
      <c r="C2214" s="84">
        <v>10005568</v>
      </c>
      <c r="D2214" s="88" t="s">
        <v>10832</v>
      </c>
      <c r="E2214" s="131" t="s">
        <v>10832</v>
      </c>
      <c r="F2214" s="241"/>
    </row>
    <row r="2215" spans="1:6" x14ac:dyDescent="0.25">
      <c r="A2215" s="308"/>
      <c r="B2215" s="310" t="s">
        <v>10299</v>
      </c>
      <c r="C2215" s="84">
        <v>10002031</v>
      </c>
      <c r="D2215" s="88" t="s">
        <v>10833</v>
      </c>
      <c r="E2215" s="131" t="s">
        <v>10834</v>
      </c>
      <c r="F2215" s="241"/>
    </row>
    <row r="2216" spans="1:6" x14ac:dyDescent="0.25">
      <c r="A2216" s="308"/>
      <c r="B2216" s="310" t="s">
        <v>10299</v>
      </c>
      <c r="C2216" s="84">
        <v>10003691</v>
      </c>
      <c r="D2216" s="88" t="s">
        <v>10835</v>
      </c>
      <c r="E2216" s="131" t="s">
        <v>10836</v>
      </c>
      <c r="F2216" s="241"/>
    </row>
    <row r="2217" spans="1:6" x14ac:dyDescent="0.25">
      <c r="A2217" s="308"/>
      <c r="B2217" s="310" t="s">
        <v>10299</v>
      </c>
      <c r="C2217" s="84">
        <v>10005585</v>
      </c>
      <c r="D2217" s="88" t="s">
        <v>10837</v>
      </c>
      <c r="E2217" s="131" t="s">
        <v>10838</v>
      </c>
      <c r="F2217" s="241"/>
    </row>
    <row r="2218" spans="1:6" x14ac:dyDescent="0.25">
      <c r="A2218" s="308"/>
      <c r="B2218" s="310" t="s">
        <v>10299</v>
      </c>
      <c r="C2218" s="84">
        <v>10001134</v>
      </c>
      <c r="D2218" s="88" t="s">
        <v>10839</v>
      </c>
      <c r="E2218" s="131" t="s">
        <v>10840</v>
      </c>
      <c r="F2218" s="241"/>
    </row>
    <row r="2219" spans="1:6" x14ac:dyDescent="0.25">
      <c r="A2219" s="308"/>
      <c r="B2219" s="310" t="s">
        <v>10299</v>
      </c>
      <c r="C2219" s="84">
        <v>10005811</v>
      </c>
      <c r="D2219" s="88" t="s">
        <v>10841</v>
      </c>
      <c r="E2219" s="131" t="s">
        <v>10842</v>
      </c>
      <c r="F2219" s="241"/>
    </row>
    <row r="2220" spans="1:6" x14ac:dyDescent="0.25">
      <c r="A2220" s="308"/>
      <c r="B2220" s="310" t="s">
        <v>10299</v>
      </c>
      <c r="C2220" s="84">
        <v>10002029</v>
      </c>
      <c r="D2220" s="88" t="s">
        <v>10843</v>
      </c>
      <c r="E2220" s="131" t="s">
        <v>10844</v>
      </c>
      <c r="F2220" s="241"/>
    </row>
    <row r="2221" spans="1:6" x14ac:dyDescent="0.25">
      <c r="A2221" s="308"/>
      <c r="B2221" s="310" t="s">
        <v>10299</v>
      </c>
      <c r="C2221" s="84">
        <v>10005586</v>
      </c>
      <c r="D2221" s="88" t="s">
        <v>10845</v>
      </c>
      <c r="E2221" s="131" t="s">
        <v>10846</v>
      </c>
      <c r="F2221" s="241"/>
    </row>
    <row r="2222" spans="1:6" x14ac:dyDescent="0.25">
      <c r="A2222" s="308"/>
      <c r="B2222" s="310" t="s">
        <v>10299</v>
      </c>
      <c r="C2222" s="84">
        <v>10001987</v>
      </c>
      <c r="D2222" s="88" t="s">
        <v>10847</v>
      </c>
      <c r="E2222" s="131" t="s">
        <v>10848</v>
      </c>
      <c r="F2222" s="241"/>
    </row>
    <row r="2223" spans="1:6" x14ac:dyDescent="0.25">
      <c r="A2223" s="308"/>
      <c r="B2223" s="310" t="s">
        <v>10299</v>
      </c>
      <c r="C2223" s="84">
        <v>10001135</v>
      </c>
      <c r="D2223" s="88" t="s">
        <v>10849</v>
      </c>
      <c r="E2223" s="131" t="s">
        <v>10850</v>
      </c>
      <c r="F2223" s="241"/>
    </row>
    <row r="2224" spans="1:6" x14ac:dyDescent="0.25">
      <c r="A2224" s="308"/>
      <c r="B2224" s="310" t="s">
        <v>10299</v>
      </c>
      <c r="C2224" s="84">
        <v>10005758</v>
      </c>
      <c r="D2224" s="88" t="s">
        <v>10851</v>
      </c>
      <c r="E2224" s="131" t="s">
        <v>10852</v>
      </c>
      <c r="F2224" s="241"/>
    </row>
    <row r="2225" spans="1:6" x14ac:dyDescent="0.25">
      <c r="A2225" s="308"/>
      <c r="B2225" s="310" t="s">
        <v>10299</v>
      </c>
      <c r="C2225" s="84">
        <v>10001190</v>
      </c>
      <c r="D2225" s="88" t="s">
        <v>10853</v>
      </c>
      <c r="E2225" s="131" t="s">
        <v>10854</v>
      </c>
      <c r="F2225" s="241"/>
    </row>
    <row r="2226" spans="1:6" x14ac:dyDescent="0.25">
      <c r="A2226" s="308"/>
      <c r="B2226" s="310" t="s">
        <v>10299</v>
      </c>
      <c r="C2226" s="84">
        <v>10005680</v>
      </c>
      <c r="D2226" s="88" t="s">
        <v>10011</v>
      </c>
      <c r="E2226" s="131" t="s">
        <v>10012</v>
      </c>
      <c r="F2226" s="241"/>
    </row>
    <row r="2227" spans="1:6" x14ac:dyDescent="0.25">
      <c r="A2227" s="308"/>
      <c r="B2227" s="310" t="s">
        <v>10299</v>
      </c>
      <c r="C2227" s="84">
        <v>10001191</v>
      </c>
      <c r="D2227" s="88" t="s">
        <v>10855</v>
      </c>
      <c r="E2227" s="131" t="s">
        <v>10856</v>
      </c>
      <c r="F2227" s="241"/>
    </row>
    <row r="2228" spans="1:6" x14ac:dyDescent="0.25">
      <c r="A2228" s="308"/>
      <c r="B2228" s="310" t="s">
        <v>10299</v>
      </c>
      <c r="C2228" s="84">
        <v>10005588</v>
      </c>
      <c r="D2228" s="88" t="s">
        <v>10857</v>
      </c>
      <c r="E2228" s="131" t="s">
        <v>10858</v>
      </c>
      <c r="F2228" s="241"/>
    </row>
    <row r="2229" spans="1:6" x14ac:dyDescent="0.25">
      <c r="A2229" s="308"/>
      <c r="B2229" s="310" t="s">
        <v>10299</v>
      </c>
      <c r="C2229" s="84">
        <v>10001968</v>
      </c>
      <c r="D2229" s="88" t="s">
        <v>10859</v>
      </c>
      <c r="E2229" s="131" t="s">
        <v>10860</v>
      </c>
      <c r="F2229" s="241"/>
    </row>
    <row r="2230" spans="1:6" x14ac:dyDescent="0.25">
      <c r="A2230" s="308"/>
      <c r="B2230" s="310" t="s">
        <v>10299</v>
      </c>
      <c r="C2230" s="84">
        <v>10001967</v>
      </c>
      <c r="D2230" s="88" t="s">
        <v>10861</v>
      </c>
      <c r="E2230" s="131" t="s">
        <v>10862</v>
      </c>
      <c r="F2230" s="241"/>
    </row>
    <row r="2231" spans="1:6" x14ac:dyDescent="0.25">
      <c r="A2231" s="308"/>
      <c r="B2231" s="310" t="s">
        <v>10299</v>
      </c>
      <c r="C2231" s="84">
        <v>10001928</v>
      </c>
      <c r="D2231" s="88" t="s">
        <v>10863</v>
      </c>
      <c r="E2231" s="131" t="s">
        <v>10864</v>
      </c>
      <c r="F2231" s="241"/>
    </row>
    <row r="2232" spans="1:6" x14ac:dyDescent="0.25">
      <c r="A2232" s="308"/>
      <c r="B2232" s="310" t="s">
        <v>10299</v>
      </c>
      <c r="C2232" s="84">
        <v>10001200</v>
      </c>
      <c r="D2232" s="88" t="s">
        <v>10865</v>
      </c>
      <c r="E2232" s="131" t="s">
        <v>10866</v>
      </c>
      <c r="F2232" s="241"/>
    </row>
    <row r="2233" spans="1:6" x14ac:dyDescent="0.25">
      <c r="A2233" s="308"/>
      <c r="B2233" s="310" t="s">
        <v>10299</v>
      </c>
      <c r="C2233" s="84">
        <v>10005831</v>
      </c>
      <c r="D2233" s="88" t="s">
        <v>10867</v>
      </c>
      <c r="E2233" s="131" t="s">
        <v>10867</v>
      </c>
      <c r="F2233" s="241"/>
    </row>
    <row r="2234" spans="1:6" x14ac:dyDescent="0.25">
      <c r="A2234" s="308"/>
      <c r="B2234" s="310" t="s">
        <v>10299</v>
      </c>
      <c r="C2234" s="84">
        <v>10005762</v>
      </c>
      <c r="D2234" s="88" t="s">
        <v>10868</v>
      </c>
      <c r="E2234" s="131" t="s">
        <v>10869</v>
      </c>
      <c r="F2234" s="241"/>
    </row>
    <row r="2235" spans="1:6" x14ac:dyDescent="0.25">
      <c r="A2235" s="308"/>
      <c r="B2235" s="310" t="s">
        <v>10299</v>
      </c>
      <c r="C2235" s="84">
        <v>10002028</v>
      </c>
      <c r="D2235" s="88" t="s">
        <v>10870</v>
      </c>
      <c r="E2235" s="131" t="s">
        <v>10871</v>
      </c>
      <c r="F2235" s="241"/>
    </row>
    <row r="2236" spans="1:6" x14ac:dyDescent="0.25">
      <c r="A2236" s="308"/>
      <c r="B2236" s="310" t="s">
        <v>10299</v>
      </c>
      <c r="C2236" s="84">
        <v>10002003</v>
      </c>
      <c r="D2236" s="88" t="s">
        <v>10872</v>
      </c>
      <c r="E2236" s="131" t="s">
        <v>10873</v>
      </c>
      <c r="F2236" s="241"/>
    </row>
    <row r="2237" spans="1:6" x14ac:dyDescent="0.25">
      <c r="A2237" s="308"/>
      <c r="B2237" s="310" t="s">
        <v>10299</v>
      </c>
      <c r="C2237" s="84">
        <v>10005843</v>
      </c>
      <c r="D2237" s="88" t="s">
        <v>10874</v>
      </c>
      <c r="E2237" s="131" t="s">
        <v>10874</v>
      </c>
      <c r="F2237" s="241"/>
    </row>
    <row r="2238" spans="1:6" x14ac:dyDescent="0.25">
      <c r="A2238" s="308"/>
      <c r="B2238" s="310" t="s">
        <v>10299</v>
      </c>
      <c r="C2238" s="84">
        <v>10003817</v>
      </c>
      <c r="D2238" s="88" t="s">
        <v>10875</v>
      </c>
      <c r="E2238" s="131" t="s">
        <v>10876</v>
      </c>
      <c r="F2238" s="241"/>
    </row>
    <row r="2239" spans="1:6" x14ac:dyDescent="0.25">
      <c r="A2239" s="308"/>
      <c r="B2239" s="310" t="s">
        <v>10299</v>
      </c>
      <c r="C2239" s="84">
        <v>10003818</v>
      </c>
      <c r="D2239" s="88" t="s">
        <v>10877</v>
      </c>
      <c r="E2239" s="131" t="s">
        <v>10878</v>
      </c>
      <c r="F2239" s="241"/>
    </row>
    <row r="2240" spans="1:6" x14ac:dyDescent="0.25">
      <c r="A2240" s="308"/>
      <c r="B2240" s="310" t="s">
        <v>10299</v>
      </c>
      <c r="C2240" s="84">
        <v>10003819</v>
      </c>
      <c r="D2240" s="88" t="s">
        <v>10879</v>
      </c>
      <c r="E2240" s="131" t="s">
        <v>10880</v>
      </c>
      <c r="F2240" s="241"/>
    </row>
    <row r="2241" spans="1:6" x14ac:dyDescent="0.25">
      <c r="A2241" s="308"/>
      <c r="B2241" s="310" t="s">
        <v>10299</v>
      </c>
      <c r="C2241" s="84">
        <v>10005505</v>
      </c>
      <c r="D2241" s="88" t="s">
        <v>10881</v>
      </c>
      <c r="E2241" s="131" t="s">
        <v>10882</v>
      </c>
      <c r="F2241" s="241"/>
    </row>
    <row r="2242" spans="1:6" x14ac:dyDescent="0.25">
      <c r="A2242" s="308"/>
      <c r="B2242" s="310" t="s">
        <v>10299</v>
      </c>
      <c r="C2242" s="84">
        <v>10001957</v>
      </c>
      <c r="D2242" s="88" t="s">
        <v>10883</v>
      </c>
      <c r="E2242" s="131" t="s">
        <v>10884</v>
      </c>
      <c r="F2242" s="241"/>
    </row>
    <row r="2243" spans="1:6" x14ac:dyDescent="0.25">
      <c r="A2243" s="308"/>
      <c r="B2243" s="310" t="s">
        <v>10299</v>
      </c>
      <c r="C2243" s="84">
        <v>10001958</v>
      </c>
      <c r="D2243" s="88" t="s">
        <v>10885</v>
      </c>
      <c r="E2243" s="131" t="s">
        <v>10886</v>
      </c>
      <c r="F2243" s="241"/>
    </row>
    <row r="2244" spans="1:6" x14ac:dyDescent="0.25">
      <c r="A2244" s="308"/>
      <c r="B2244" s="310" t="s">
        <v>10299</v>
      </c>
      <c r="C2244" s="84">
        <v>10001955</v>
      </c>
      <c r="D2244" s="88" t="s">
        <v>10887</v>
      </c>
      <c r="E2244" s="131" t="s">
        <v>10888</v>
      </c>
      <c r="F2244" s="241"/>
    </row>
    <row r="2245" spans="1:6" x14ac:dyDescent="0.25">
      <c r="A2245" s="308"/>
      <c r="B2245" s="310" t="s">
        <v>10299</v>
      </c>
      <c r="C2245" s="84">
        <v>10005359</v>
      </c>
      <c r="D2245" s="88" t="s">
        <v>10889</v>
      </c>
      <c r="E2245" s="131" t="s">
        <v>10890</v>
      </c>
      <c r="F2245" s="241"/>
    </row>
    <row r="2246" spans="1:6" x14ac:dyDescent="0.25">
      <c r="A2246" s="308"/>
      <c r="B2246" s="310" t="s">
        <v>10299</v>
      </c>
      <c r="C2246" s="84">
        <v>10001930</v>
      </c>
      <c r="D2246" s="88" t="s">
        <v>10891</v>
      </c>
      <c r="E2246" s="131" t="s">
        <v>10892</v>
      </c>
      <c r="F2246" s="241"/>
    </row>
    <row r="2247" spans="1:6" x14ac:dyDescent="0.25">
      <c r="A2247" s="308"/>
      <c r="B2247" s="310" t="s">
        <v>10299</v>
      </c>
      <c r="C2247" s="84">
        <v>10001931</v>
      </c>
      <c r="D2247" s="88" t="s">
        <v>10893</v>
      </c>
      <c r="E2247" s="131" t="s">
        <v>10894</v>
      </c>
      <c r="F2247" s="241"/>
    </row>
    <row r="2248" spans="1:6" x14ac:dyDescent="0.25">
      <c r="A2248" s="308"/>
      <c r="B2248" s="310" t="s">
        <v>10299</v>
      </c>
      <c r="C2248" s="84">
        <v>10003712</v>
      </c>
      <c r="D2248" s="88" t="s">
        <v>10895</v>
      </c>
      <c r="E2248" s="131" t="s">
        <v>10896</v>
      </c>
      <c r="F2248" s="241"/>
    </row>
    <row r="2249" spans="1:6" x14ac:dyDescent="0.25">
      <c r="A2249" s="308"/>
      <c r="B2249" s="310" t="s">
        <v>10299</v>
      </c>
      <c r="C2249" s="84">
        <v>10003713</v>
      </c>
      <c r="D2249" s="88" t="s">
        <v>10897</v>
      </c>
      <c r="E2249" s="131" t="s">
        <v>10898</v>
      </c>
      <c r="F2249" s="241"/>
    </row>
    <row r="2250" spans="1:6" x14ac:dyDescent="0.25">
      <c r="A2250" s="308"/>
      <c r="B2250" s="310" t="s">
        <v>10299</v>
      </c>
      <c r="C2250" s="84">
        <v>10001161</v>
      </c>
      <c r="D2250" s="88" t="s">
        <v>10899</v>
      </c>
      <c r="E2250" s="131" t="s">
        <v>10900</v>
      </c>
      <c r="F2250" s="241"/>
    </row>
    <row r="2251" spans="1:6" x14ac:dyDescent="0.25">
      <c r="A2251" s="308"/>
      <c r="B2251" s="310" t="s">
        <v>10299</v>
      </c>
      <c r="C2251" s="84">
        <v>10001939</v>
      </c>
      <c r="D2251" s="88" t="s">
        <v>10901</v>
      </c>
      <c r="E2251" s="131" t="s">
        <v>10902</v>
      </c>
      <c r="F2251" s="241"/>
    </row>
    <row r="2252" spans="1:6" x14ac:dyDescent="0.25">
      <c r="A2252" s="308"/>
      <c r="B2252" s="310" t="s">
        <v>10299</v>
      </c>
      <c r="C2252" s="84">
        <v>10005691</v>
      </c>
      <c r="D2252" s="88" t="s">
        <v>10903</v>
      </c>
      <c r="E2252" s="131" t="s">
        <v>10904</v>
      </c>
      <c r="F2252" s="241"/>
    </row>
    <row r="2253" spans="1:6" x14ac:dyDescent="0.25">
      <c r="A2253" s="308"/>
      <c r="B2253" s="310" t="s">
        <v>10299</v>
      </c>
      <c r="C2253" s="84">
        <v>10001982</v>
      </c>
      <c r="D2253" s="88" t="s">
        <v>10905</v>
      </c>
      <c r="E2253" s="131" t="s">
        <v>10906</v>
      </c>
      <c r="F2253" s="241"/>
    </row>
    <row r="2254" spans="1:6" x14ac:dyDescent="0.25">
      <c r="A2254" s="308"/>
      <c r="B2254" s="310" t="s">
        <v>10299</v>
      </c>
      <c r="C2254" s="84">
        <v>10002014</v>
      </c>
      <c r="D2254" s="88" t="s">
        <v>10907</v>
      </c>
      <c r="E2254" s="131" t="s">
        <v>10908</v>
      </c>
      <c r="F2254" s="241"/>
    </row>
    <row r="2255" spans="1:6" ht="14.4" thickBot="1" x14ac:dyDescent="0.3">
      <c r="A2255" s="308"/>
      <c r="B2255" s="310" t="s">
        <v>10299</v>
      </c>
      <c r="C2255" s="90">
        <v>10001136</v>
      </c>
      <c r="D2255" s="91" t="s">
        <v>10909</v>
      </c>
      <c r="E2255" s="244" t="s">
        <v>10910</v>
      </c>
      <c r="F2255" s="262"/>
    </row>
    <row r="2256" spans="1:6" ht="14.4" thickBot="1" x14ac:dyDescent="0.3">
      <c r="A2256" s="246" t="s">
        <v>7929</v>
      </c>
      <c r="B2256" s="246" t="s">
        <v>7929</v>
      </c>
    </row>
    <row r="2257" spans="1:6" ht="14.4" thickBot="1" x14ac:dyDescent="0.3">
      <c r="A2257" s="232" t="s">
        <v>1201</v>
      </c>
      <c r="B2257" s="233" t="s">
        <v>10911</v>
      </c>
      <c r="C2257" s="297"/>
      <c r="D2257" s="298"/>
      <c r="E2257" s="298"/>
      <c r="F2257" s="253"/>
    </row>
    <row r="2258" spans="1:6" x14ac:dyDescent="0.25">
      <c r="A2258" s="270" t="s">
        <v>1201</v>
      </c>
      <c r="B2258" s="302" t="s">
        <v>10911</v>
      </c>
      <c r="C2258" s="269">
        <v>10005832</v>
      </c>
      <c r="D2258" s="89" t="s">
        <v>8719</v>
      </c>
      <c r="E2258" s="311" t="s">
        <v>8720</v>
      </c>
      <c r="F2258" s="312"/>
    </row>
    <row r="2259" spans="1:6" x14ac:dyDescent="0.25">
      <c r="A2259" s="270"/>
      <c r="B2259" s="302" t="s">
        <v>10227</v>
      </c>
      <c r="C2259" s="84">
        <v>10005802</v>
      </c>
      <c r="D2259" s="88" t="s">
        <v>9466</v>
      </c>
      <c r="E2259" s="313" t="s">
        <v>9467</v>
      </c>
      <c r="F2259" s="281"/>
    </row>
    <row r="2260" spans="1:6" x14ac:dyDescent="0.25">
      <c r="A2260" s="270"/>
      <c r="B2260" s="271" t="s">
        <v>10227</v>
      </c>
      <c r="C2260" s="84">
        <v>10005783</v>
      </c>
      <c r="D2260" s="88" t="s">
        <v>8717</v>
      </c>
      <c r="E2260" s="313" t="s">
        <v>8718</v>
      </c>
      <c r="F2260" s="281"/>
    </row>
    <row r="2261" spans="1:6" x14ac:dyDescent="0.25">
      <c r="A2261" s="270"/>
      <c r="B2261" s="271" t="s">
        <v>10227</v>
      </c>
      <c r="C2261" s="84">
        <v>10008197</v>
      </c>
      <c r="D2261" s="88" t="s">
        <v>10110</v>
      </c>
      <c r="E2261" s="313" t="s">
        <v>10111</v>
      </c>
      <c r="F2261" s="281"/>
    </row>
    <row r="2262" spans="1:6" x14ac:dyDescent="0.25">
      <c r="A2262" s="270" t="s">
        <v>1201</v>
      </c>
      <c r="B2262" s="302" t="s">
        <v>10911</v>
      </c>
      <c r="C2262" s="84">
        <v>10006298</v>
      </c>
      <c r="D2262" s="88" t="s">
        <v>8721</v>
      </c>
      <c r="E2262" s="313" t="s">
        <v>8722</v>
      </c>
      <c r="F2262" s="281"/>
    </row>
    <row r="2263" spans="1:6" x14ac:dyDescent="0.25">
      <c r="A2263" s="270" t="s">
        <v>1201</v>
      </c>
      <c r="B2263" s="302" t="s">
        <v>10911</v>
      </c>
      <c r="C2263" s="84">
        <v>10006282</v>
      </c>
      <c r="D2263" s="88" t="s">
        <v>9468</v>
      </c>
      <c r="E2263" s="313" t="s">
        <v>9469</v>
      </c>
      <c r="F2263" s="281"/>
    </row>
    <row r="2264" spans="1:6" x14ac:dyDescent="0.25">
      <c r="A2264" s="270" t="s">
        <v>1201</v>
      </c>
      <c r="B2264" s="302" t="s">
        <v>10911</v>
      </c>
      <c r="C2264" s="84">
        <v>10000145</v>
      </c>
      <c r="D2264" s="88" t="s">
        <v>9069</v>
      </c>
      <c r="E2264" s="313" t="s">
        <v>9070</v>
      </c>
      <c r="F2264" s="281"/>
    </row>
    <row r="2265" spans="1:6" x14ac:dyDescent="0.25">
      <c r="A2265" s="270" t="s">
        <v>1201</v>
      </c>
      <c r="B2265" s="302" t="s">
        <v>10911</v>
      </c>
      <c r="C2265" s="84">
        <v>10000146</v>
      </c>
      <c r="D2265" s="88" t="s">
        <v>9067</v>
      </c>
      <c r="E2265" s="313" t="s">
        <v>9068</v>
      </c>
      <c r="F2265" s="281"/>
    </row>
    <row r="2266" spans="1:6" x14ac:dyDescent="0.25">
      <c r="A2266" s="270" t="s">
        <v>1201</v>
      </c>
      <c r="B2266" s="302" t="s">
        <v>10911</v>
      </c>
      <c r="C2266" s="84">
        <v>10000147</v>
      </c>
      <c r="D2266" s="88" t="s">
        <v>9071</v>
      </c>
      <c r="E2266" s="313" t="s">
        <v>9072</v>
      </c>
      <c r="F2266" s="281"/>
    </row>
    <row r="2267" spans="1:6" x14ac:dyDescent="0.25">
      <c r="A2267" s="270" t="s">
        <v>1201</v>
      </c>
      <c r="B2267" s="302" t="s">
        <v>10911</v>
      </c>
      <c r="C2267" s="84">
        <v>10000148</v>
      </c>
      <c r="D2267" s="88" t="s">
        <v>9520</v>
      </c>
      <c r="E2267" s="313" t="s">
        <v>9521</v>
      </c>
      <c r="F2267" s="281"/>
    </row>
    <row r="2268" spans="1:6" x14ac:dyDescent="0.25">
      <c r="A2268" s="270" t="s">
        <v>1201</v>
      </c>
      <c r="B2268" s="302" t="s">
        <v>10911</v>
      </c>
      <c r="C2268" s="84">
        <v>10000149</v>
      </c>
      <c r="D2268" s="88" t="s">
        <v>9518</v>
      </c>
      <c r="E2268" s="313" t="s">
        <v>9519</v>
      </c>
      <c r="F2268" s="281"/>
    </row>
    <row r="2269" spans="1:6" x14ac:dyDescent="0.25">
      <c r="A2269" s="270" t="s">
        <v>1201</v>
      </c>
      <c r="B2269" s="302" t="s">
        <v>10911</v>
      </c>
      <c r="C2269" s="84">
        <v>10000150</v>
      </c>
      <c r="D2269" s="88" t="s">
        <v>10214</v>
      </c>
      <c r="E2269" s="313" t="s">
        <v>10215</v>
      </c>
      <c r="F2269" s="281"/>
    </row>
    <row r="2270" spans="1:6" x14ac:dyDescent="0.25">
      <c r="A2270" s="270" t="s">
        <v>1201</v>
      </c>
      <c r="B2270" s="302" t="s">
        <v>10911</v>
      </c>
      <c r="C2270" s="84">
        <v>10000626</v>
      </c>
      <c r="D2270" s="88" t="s">
        <v>9075</v>
      </c>
      <c r="E2270" s="313" t="s">
        <v>9076</v>
      </c>
      <c r="F2270" s="281"/>
    </row>
    <row r="2271" spans="1:6" x14ac:dyDescent="0.25">
      <c r="A2271" s="270" t="s">
        <v>1201</v>
      </c>
      <c r="B2271" s="302" t="s">
        <v>10911</v>
      </c>
      <c r="C2271" s="84">
        <v>10000627</v>
      </c>
      <c r="D2271" s="88" t="s">
        <v>9073</v>
      </c>
      <c r="E2271" s="313" t="s">
        <v>9074</v>
      </c>
      <c r="F2271" s="281"/>
    </row>
    <row r="2272" spans="1:6" x14ac:dyDescent="0.25">
      <c r="A2272" s="270" t="s">
        <v>1201</v>
      </c>
      <c r="B2272" s="302" t="s">
        <v>10911</v>
      </c>
      <c r="C2272" s="84">
        <v>10000628</v>
      </c>
      <c r="D2272" s="88" t="s">
        <v>9077</v>
      </c>
      <c r="E2272" s="313" t="s">
        <v>9078</v>
      </c>
      <c r="F2272" s="281"/>
    </row>
    <row r="2273" spans="1:6" x14ac:dyDescent="0.25">
      <c r="A2273" s="270" t="s">
        <v>1201</v>
      </c>
      <c r="B2273" s="302" t="s">
        <v>10911</v>
      </c>
      <c r="C2273" s="84">
        <v>10000629</v>
      </c>
      <c r="D2273" s="88" t="s">
        <v>9524</v>
      </c>
      <c r="E2273" s="313" t="s">
        <v>9525</v>
      </c>
      <c r="F2273" s="281"/>
    </row>
    <row r="2274" spans="1:6" x14ac:dyDescent="0.25">
      <c r="A2274" s="270" t="s">
        <v>1201</v>
      </c>
      <c r="B2274" s="302" t="s">
        <v>10911</v>
      </c>
      <c r="C2274" s="84">
        <v>10000630</v>
      </c>
      <c r="D2274" s="88" t="s">
        <v>9522</v>
      </c>
      <c r="E2274" s="313" t="s">
        <v>9523</v>
      </c>
      <c r="F2274" s="281"/>
    </row>
    <row r="2275" spans="1:6" x14ac:dyDescent="0.25">
      <c r="A2275" s="270" t="s">
        <v>1201</v>
      </c>
      <c r="B2275" s="302" t="s">
        <v>10911</v>
      </c>
      <c r="C2275" s="84">
        <v>10000631</v>
      </c>
      <c r="D2275" s="88" t="s">
        <v>10216</v>
      </c>
      <c r="E2275" s="313" t="s">
        <v>10217</v>
      </c>
      <c r="F2275" s="281"/>
    </row>
    <row r="2276" spans="1:6" x14ac:dyDescent="0.25">
      <c r="A2276" s="270" t="s">
        <v>1201</v>
      </c>
      <c r="B2276" s="302" t="s">
        <v>10911</v>
      </c>
      <c r="C2276" s="84">
        <v>10000151</v>
      </c>
      <c r="D2276" s="88" t="s">
        <v>9296</v>
      </c>
      <c r="E2276" s="313" t="s">
        <v>9297</v>
      </c>
      <c r="F2276" s="281"/>
    </row>
    <row r="2277" spans="1:6" x14ac:dyDescent="0.25">
      <c r="A2277" s="270" t="s">
        <v>1201</v>
      </c>
      <c r="B2277" s="302" t="s">
        <v>10911</v>
      </c>
      <c r="C2277" s="84">
        <v>10000152</v>
      </c>
      <c r="D2277" s="88" t="s">
        <v>9294</v>
      </c>
      <c r="E2277" s="313" t="s">
        <v>9295</v>
      </c>
      <c r="F2277" s="281"/>
    </row>
    <row r="2278" spans="1:6" x14ac:dyDescent="0.25">
      <c r="A2278" s="270" t="s">
        <v>1201</v>
      </c>
      <c r="B2278" s="302" t="s">
        <v>10911</v>
      </c>
      <c r="C2278" s="84">
        <v>10000153</v>
      </c>
      <c r="D2278" s="88" t="s">
        <v>9298</v>
      </c>
      <c r="E2278" s="313" t="s">
        <v>9299</v>
      </c>
      <c r="F2278" s="281"/>
    </row>
    <row r="2279" spans="1:6" x14ac:dyDescent="0.25">
      <c r="A2279" s="270" t="s">
        <v>1201</v>
      </c>
      <c r="B2279" s="302" t="s">
        <v>10911</v>
      </c>
      <c r="C2279" s="84">
        <v>10000138</v>
      </c>
      <c r="D2279" s="88" t="s">
        <v>9554</v>
      </c>
      <c r="E2279" s="313" t="s">
        <v>9555</v>
      </c>
      <c r="F2279" s="281"/>
    </row>
    <row r="2280" spans="1:6" x14ac:dyDescent="0.25">
      <c r="A2280" s="270" t="s">
        <v>1201</v>
      </c>
      <c r="B2280" s="302" t="s">
        <v>10911</v>
      </c>
      <c r="C2280" s="84">
        <v>10000137</v>
      </c>
      <c r="D2280" s="88" t="s">
        <v>9552</v>
      </c>
      <c r="E2280" s="313" t="s">
        <v>9553</v>
      </c>
      <c r="F2280" s="281"/>
    </row>
    <row r="2281" spans="1:6" x14ac:dyDescent="0.25">
      <c r="A2281" s="270" t="s">
        <v>1201</v>
      </c>
      <c r="B2281" s="302" t="s">
        <v>10911</v>
      </c>
      <c r="C2281" s="84">
        <v>10000139</v>
      </c>
      <c r="D2281" s="88" t="s">
        <v>10222</v>
      </c>
      <c r="E2281" s="313" t="s">
        <v>10223</v>
      </c>
      <c r="F2281" s="281"/>
    </row>
    <row r="2282" spans="1:6" x14ac:dyDescent="0.25">
      <c r="A2282" s="270" t="s">
        <v>1201</v>
      </c>
      <c r="B2282" s="302" t="s">
        <v>10911</v>
      </c>
      <c r="C2282" s="84">
        <v>10008198</v>
      </c>
      <c r="D2282" s="88" t="s">
        <v>10112</v>
      </c>
      <c r="E2282" s="313" t="s">
        <v>10113</v>
      </c>
      <c r="F2282" s="281"/>
    </row>
    <row r="2283" spans="1:6" x14ac:dyDescent="0.25">
      <c r="A2283" s="270" t="s">
        <v>1201</v>
      </c>
      <c r="B2283" s="302" t="s">
        <v>10911</v>
      </c>
      <c r="C2283" s="84">
        <v>10000610</v>
      </c>
      <c r="D2283" s="88" t="s">
        <v>8733</v>
      </c>
      <c r="E2283" s="313" t="s">
        <v>8734</v>
      </c>
      <c r="F2283" s="281"/>
    </row>
    <row r="2284" spans="1:6" x14ac:dyDescent="0.25">
      <c r="A2284" s="270" t="s">
        <v>1201</v>
      </c>
      <c r="B2284" s="302" t="s">
        <v>10911</v>
      </c>
      <c r="C2284" s="84">
        <v>10000575</v>
      </c>
      <c r="D2284" s="88" t="s">
        <v>8727</v>
      </c>
      <c r="E2284" s="313" t="s">
        <v>8728</v>
      </c>
      <c r="F2284" s="281"/>
    </row>
    <row r="2285" spans="1:6" x14ac:dyDescent="0.25">
      <c r="A2285" s="270" t="s">
        <v>1201</v>
      </c>
      <c r="B2285" s="302" t="s">
        <v>10911</v>
      </c>
      <c r="C2285" s="84">
        <v>10000105</v>
      </c>
      <c r="D2285" s="88" t="s">
        <v>8729</v>
      </c>
      <c r="E2285" s="313" t="s">
        <v>8730</v>
      </c>
      <c r="F2285" s="281"/>
    </row>
    <row r="2286" spans="1:6" x14ac:dyDescent="0.25">
      <c r="A2286" s="270" t="s">
        <v>1201</v>
      </c>
      <c r="B2286" s="302" t="s">
        <v>10911</v>
      </c>
      <c r="C2286" s="84">
        <v>10006273</v>
      </c>
      <c r="D2286" s="88" t="s">
        <v>8445</v>
      </c>
      <c r="E2286" s="313" t="s">
        <v>8446</v>
      </c>
      <c r="F2286" s="281"/>
    </row>
    <row r="2287" spans="1:6" x14ac:dyDescent="0.25">
      <c r="A2287" s="270" t="s">
        <v>1201</v>
      </c>
      <c r="B2287" s="302" t="s">
        <v>10911</v>
      </c>
      <c r="C2287" s="84">
        <v>10000104</v>
      </c>
      <c r="D2287" s="88" t="s">
        <v>8731</v>
      </c>
      <c r="E2287" s="313" t="s">
        <v>8732</v>
      </c>
      <c r="F2287" s="281"/>
    </row>
    <row r="2288" spans="1:6" x14ac:dyDescent="0.25">
      <c r="A2288" s="270" t="s">
        <v>1201</v>
      </c>
      <c r="B2288" s="302" t="s">
        <v>10911</v>
      </c>
      <c r="C2288" s="84">
        <v>10000155</v>
      </c>
      <c r="D2288" s="88" t="s">
        <v>8743</v>
      </c>
      <c r="E2288" s="313" t="s">
        <v>8744</v>
      </c>
      <c r="F2288" s="281"/>
    </row>
    <row r="2289" spans="1:6" x14ac:dyDescent="0.25">
      <c r="A2289" s="270" t="s">
        <v>1201</v>
      </c>
      <c r="B2289" s="302" t="s">
        <v>10911</v>
      </c>
      <c r="C2289" s="84">
        <v>10000068</v>
      </c>
      <c r="D2289" s="88" t="s">
        <v>8741</v>
      </c>
      <c r="E2289" s="313" t="s">
        <v>8742</v>
      </c>
      <c r="F2289" s="281"/>
    </row>
    <row r="2290" spans="1:6" x14ac:dyDescent="0.25">
      <c r="A2290" s="270" t="s">
        <v>1201</v>
      </c>
      <c r="B2290" s="302" t="s">
        <v>10911</v>
      </c>
      <c r="C2290" s="84">
        <v>10000156</v>
      </c>
      <c r="D2290" s="88" t="s">
        <v>8745</v>
      </c>
      <c r="E2290" s="313" t="s">
        <v>8746</v>
      </c>
      <c r="F2290" s="281"/>
    </row>
    <row r="2291" spans="1:6" x14ac:dyDescent="0.25">
      <c r="A2291" s="270" t="s">
        <v>1201</v>
      </c>
      <c r="B2291" s="302" t="s">
        <v>10911</v>
      </c>
      <c r="C2291" s="84">
        <v>10000595</v>
      </c>
      <c r="D2291" s="88" t="s">
        <v>8747</v>
      </c>
      <c r="E2291" s="313" t="s">
        <v>8748</v>
      </c>
      <c r="F2291" s="281"/>
    </row>
    <row r="2292" spans="1:6" x14ac:dyDescent="0.25">
      <c r="A2292" s="270" t="s">
        <v>1201</v>
      </c>
      <c r="B2292" s="302" t="s">
        <v>10911</v>
      </c>
      <c r="C2292" s="84">
        <v>10000157</v>
      </c>
      <c r="D2292" s="88" t="s">
        <v>8737</v>
      </c>
      <c r="E2292" s="313" t="s">
        <v>8738</v>
      </c>
      <c r="F2292" s="281"/>
    </row>
    <row r="2293" spans="1:6" x14ac:dyDescent="0.25">
      <c r="A2293" s="270" t="s">
        <v>1201</v>
      </c>
      <c r="B2293" s="302" t="s">
        <v>10911</v>
      </c>
      <c r="C2293" s="84">
        <v>10000069</v>
      </c>
      <c r="D2293" s="88" t="s">
        <v>8735</v>
      </c>
      <c r="E2293" s="313" t="s">
        <v>8736</v>
      </c>
      <c r="F2293" s="281"/>
    </row>
    <row r="2294" spans="1:6" x14ac:dyDescent="0.25">
      <c r="A2294" s="270" t="s">
        <v>1201</v>
      </c>
      <c r="B2294" s="302" t="s">
        <v>10911</v>
      </c>
      <c r="C2294" s="84">
        <v>10000158</v>
      </c>
      <c r="D2294" s="88" t="s">
        <v>8739</v>
      </c>
      <c r="E2294" s="313" t="s">
        <v>8740</v>
      </c>
      <c r="F2294" s="281"/>
    </row>
    <row r="2295" spans="1:6" x14ac:dyDescent="0.25">
      <c r="A2295" s="270" t="s">
        <v>1201</v>
      </c>
      <c r="B2295" s="302" t="s">
        <v>10911</v>
      </c>
      <c r="C2295" s="84">
        <v>10008191</v>
      </c>
      <c r="D2295" s="88" t="s">
        <v>10114</v>
      </c>
      <c r="E2295" s="313" t="s">
        <v>10115</v>
      </c>
      <c r="F2295" s="281"/>
    </row>
    <row r="2296" spans="1:6" x14ac:dyDescent="0.25">
      <c r="A2296" s="270" t="s">
        <v>1201</v>
      </c>
      <c r="B2296" s="302" t="s">
        <v>10911</v>
      </c>
      <c r="C2296" s="84">
        <v>10008205</v>
      </c>
      <c r="D2296" s="88" t="s">
        <v>10142</v>
      </c>
      <c r="E2296" s="313" t="s">
        <v>10143</v>
      </c>
      <c r="F2296" s="281"/>
    </row>
    <row r="2297" spans="1:6" x14ac:dyDescent="0.25">
      <c r="A2297" s="270" t="s">
        <v>1201</v>
      </c>
      <c r="B2297" s="302" t="s">
        <v>10911</v>
      </c>
      <c r="C2297" s="84">
        <v>10005767</v>
      </c>
      <c r="D2297" s="88" t="s">
        <v>9157</v>
      </c>
      <c r="E2297" s="313" t="s">
        <v>9158</v>
      </c>
      <c r="F2297" s="281"/>
    </row>
    <row r="2298" spans="1:6" x14ac:dyDescent="0.25">
      <c r="A2298" s="270" t="s">
        <v>1201</v>
      </c>
      <c r="B2298" s="302" t="s">
        <v>10911</v>
      </c>
      <c r="C2298" s="84">
        <v>10005786</v>
      </c>
      <c r="D2298" s="88" t="s">
        <v>9532</v>
      </c>
      <c r="E2298" s="313" t="s">
        <v>9533</v>
      </c>
      <c r="F2298" s="281"/>
    </row>
    <row r="2299" spans="1:6" x14ac:dyDescent="0.25">
      <c r="A2299" s="270" t="s">
        <v>1201</v>
      </c>
      <c r="B2299" s="302" t="s">
        <v>10911</v>
      </c>
      <c r="C2299" s="84">
        <v>10005833</v>
      </c>
      <c r="D2299" s="88" t="s">
        <v>9310</v>
      </c>
      <c r="E2299" s="313" t="s">
        <v>9311</v>
      </c>
      <c r="F2299" s="281"/>
    </row>
    <row r="2300" spans="1:6" x14ac:dyDescent="0.25">
      <c r="A2300" s="270" t="s">
        <v>1201</v>
      </c>
      <c r="B2300" s="302" t="s">
        <v>10911</v>
      </c>
      <c r="C2300" s="84">
        <v>10006299</v>
      </c>
      <c r="D2300" s="88" t="s">
        <v>8749</v>
      </c>
      <c r="E2300" s="313" t="s">
        <v>8750</v>
      </c>
      <c r="F2300" s="281"/>
    </row>
    <row r="2301" spans="1:6" x14ac:dyDescent="0.25">
      <c r="A2301" s="270" t="s">
        <v>1201</v>
      </c>
      <c r="B2301" s="302" t="s">
        <v>10911</v>
      </c>
      <c r="C2301" s="84">
        <v>10006283</v>
      </c>
      <c r="D2301" s="88" t="s">
        <v>9470</v>
      </c>
      <c r="E2301" s="313" t="s">
        <v>9471</v>
      </c>
      <c r="F2301" s="281"/>
    </row>
    <row r="2302" spans="1:6" x14ac:dyDescent="0.25">
      <c r="A2302" s="270" t="s">
        <v>1201</v>
      </c>
      <c r="B2302" s="302" t="s">
        <v>10911</v>
      </c>
      <c r="C2302" s="84">
        <v>10008194</v>
      </c>
      <c r="D2302" s="88" t="s">
        <v>10116</v>
      </c>
      <c r="E2302" s="313" t="s">
        <v>10117</v>
      </c>
      <c r="F2302" s="281"/>
    </row>
    <row r="2303" spans="1:6" x14ac:dyDescent="0.25">
      <c r="A2303" s="270" t="s">
        <v>1201</v>
      </c>
      <c r="B2303" s="302" t="s">
        <v>10911</v>
      </c>
      <c r="C2303" s="84">
        <v>10000304</v>
      </c>
      <c r="D2303" s="88" t="s">
        <v>8761</v>
      </c>
      <c r="E2303" s="313" t="s">
        <v>8762</v>
      </c>
      <c r="F2303" s="281"/>
    </row>
    <row r="2304" spans="1:6" x14ac:dyDescent="0.25">
      <c r="A2304" s="270" t="s">
        <v>1201</v>
      </c>
      <c r="B2304" s="302" t="s">
        <v>10911</v>
      </c>
      <c r="C2304" s="84">
        <v>10000160</v>
      </c>
      <c r="D2304" s="88" t="s">
        <v>8759</v>
      </c>
      <c r="E2304" s="313" t="s">
        <v>8760</v>
      </c>
      <c r="F2304" s="281"/>
    </row>
    <row r="2305" spans="1:6" x14ac:dyDescent="0.25">
      <c r="A2305" s="270" t="s">
        <v>1201</v>
      </c>
      <c r="B2305" s="302" t="s">
        <v>10911</v>
      </c>
      <c r="C2305" s="84">
        <v>10000161</v>
      </c>
      <c r="D2305" s="88" t="s">
        <v>8763</v>
      </c>
      <c r="E2305" s="313" t="s">
        <v>8764</v>
      </c>
      <c r="F2305" s="281"/>
    </row>
    <row r="2306" spans="1:6" x14ac:dyDescent="0.25">
      <c r="A2306" s="270" t="s">
        <v>1201</v>
      </c>
      <c r="B2306" s="302" t="s">
        <v>10911</v>
      </c>
      <c r="C2306" s="84">
        <v>10000596</v>
      </c>
      <c r="D2306" s="88" t="s">
        <v>8757</v>
      </c>
      <c r="E2306" s="313" t="s">
        <v>8758</v>
      </c>
      <c r="F2306" s="281"/>
    </row>
    <row r="2307" spans="1:6" x14ac:dyDescent="0.25">
      <c r="A2307" s="270" t="s">
        <v>1201</v>
      </c>
      <c r="B2307" s="302" t="s">
        <v>10911</v>
      </c>
      <c r="C2307" s="84">
        <v>10005768</v>
      </c>
      <c r="D2307" s="88" t="s">
        <v>8765</v>
      </c>
      <c r="E2307" s="313" t="s">
        <v>8766</v>
      </c>
      <c r="F2307" s="281"/>
    </row>
    <row r="2308" spans="1:6" x14ac:dyDescent="0.25">
      <c r="A2308" s="270" t="s">
        <v>1201</v>
      </c>
      <c r="B2308" s="302" t="s">
        <v>10911</v>
      </c>
      <c r="C2308" s="84">
        <v>10005787</v>
      </c>
      <c r="D2308" s="88" t="s">
        <v>9472</v>
      </c>
      <c r="E2308" s="313" t="s">
        <v>9473</v>
      </c>
      <c r="F2308" s="281"/>
    </row>
    <row r="2309" spans="1:6" x14ac:dyDescent="0.25">
      <c r="A2309" s="270" t="s">
        <v>1201</v>
      </c>
      <c r="B2309" s="302" t="s">
        <v>10911</v>
      </c>
      <c r="C2309" s="84">
        <v>10008206</v>
      </c>
      <c r="D2309" s="88" t="s">
        <v>10162</v>
      </c>
      <c r="E2309" s="313" t="s">
        <v>10163</v>
      </c>
      <c r="F2309" s="281"/>
    </row>
    <row r="2310" spans="1:6" x14ac:dyDescent="0.25">
      <c r="A2310" s="270" t="s">
        <v>1201</v>
      </c>
      <c r="B2310" s="302" t="s">
        <v>10911</v>
      </c>
      <c r="C2310" s="84">
        <v>10008207</v>
      </c>
      <c r="D2310" s="88" t="s">
        <v>10140</v>
      </c>
      <c r="E2310" s="313" t="s">
        <v>10141</v>
      </c>
      <c r="F2310" s="281"/>
    </row>
    <row r="2311" spans="1:6" x14ac:dyDescent="0.25">
      <c r="A2311" s="270" t="s">
        <v>1201</v>
      </c>
      <c r="B2311" s="302" t="s">
        <v>10911</v>
      </c>
      <c r="C2311" s="84">
        <v>10000170</v>
      </c>
      <c r="D2311" s="88" t="s">
        <v>8777</v>
      </c>
      <c r="E2311" s="313" t="s">
        <v>8778</v>
      </c>
      <c r="F2311" s="281"/>
    </row>
    <row r="2312" spans="1:6" x14ac:dyDescent="0.25">
      <c r="A2312" s="270" t="s">
        <v>1201</v>
      </c>
      <c r="B2312" s="302" t="s">
        <v>10911</v>
      </c>
      <c r="C2312" s="84">
        <v>10000171</v>
      </c>
      <c r="D2312" s="88" t="s">
        <v>8775</v>
      </c>
      <c r="E2312" s="313" t="s">
        <v>8776</v>
      </c>
      <c r="F2312" s="281"/>
    </row>
    <row r="2313" spans="1:6" x14ac:dyDescent="0.25">
      <c r="A2313" s="270" t="s">
        <v>1201</v>
      </c>
      <c r="B2313" s="302" t="s">
        <v>10911</v>
      </c>
      <c r="C2313" s="84">
        <v>10000172</v>
      </c>
      <c r="D2313" s="88" t="s">
        <v>8779</v>
      </c>
      <c r="E2313" s="313" t="s">
        <v>8780</v>
      </c>
      <c r="F2313" s="281"/>
    </row>
    <row r="2314" spans="1:6" x14ac:dyDescent="0.25">
      <c r="A2314" s="270" t="s">
        <v>1201</v>
      </c>
      <c r="B2314" s="302" t="s">
        <v>10911</v>
      </c>
      <c r="C2314" s="84">
        <v>10008070</v>
      </c>
      <c r="D2314" s="88" t="s">
        <v>10104</v>
      </c>
      <c r="E2314" s="313" t="s">
        <v>10105</v>
      </c>
      <c r="F2314" s="281"/>
    </row>
    <row r="2315" spans="1:6" x14ac:dyDescent="0.25">
      <c r="A2315" s="270" t="s">
        <v>1201</v>
      </c>
      <c r="B2315" s="302" t="s">
        <v>10911</v>
      </c>
      <c r="C2315" s="84">
        <v>10008071</v>
      </c>
      <c r="D2315" s="88" t="s">
        <v>10204</v>
      </c>
      <c r="E2315" s="313" t="s">
        <v>10205</v>
      </c>
      <c r="F2315" s="281"/>
    </row>
    <row r="2316" spans="1:6" x14ac:dyDescent="0.25">
      <c r="A2316" s="270" t="s">
        <v>1201</v>
      </c>
      <c r="B2316" s="302" t="s">
        <v>10911</v>
      </c>
      <c r="C2316" s="84">
        <v>10008084</v>
      </c>
      <c r="D2316" s="88" t="s">
        <v>10208</v>
      </c>
      <c r="E2316" s="313" t="s">
        <v>10209</v>
      </c>
      <c r="F2316" s="281"/>
    </row>
    <row r="2317" spans="1:6" x14ac:dyDescent="0.25">
      <c r="A2317" s="270" t="s">
        <v>1201</v>
      </c>
      <c r="B2317" s="302" t="s">
        <v>10911</v>
      </c>
      <c r="C2317" s="84">
        <v>10008086</v>
      </c>
      <c r="D2317" s="88" t="s">
        <v>10206</v>
      </c>
      <c r="E2317" s="313" t="s">
        <v>10207</v>
      </c>
      <c r="F2317" s="281"/>
    </row>
    <row r="2318" spans="1:6" x14ac:dyDescent="0.25">
      <c r="A2318" s="270" t="s">
        <v>1201</v>
      </c>
      <c r="B2318" s="302" t="s">
        <v>10911</v>
      </c>
      <c r="C2318" s="84">
        <v>10005822</v>
      </c>
      <c r="D2318" s="88" t="s">
        <v>8997</v>
      </c>
      <c r="E2318" s="313" t="s">
        <v>8998</v>
      </c>
      <c r="F2318" s="281"/>
    </row>
    <row r="2319" spans="1:6" x14ac:dyDescent="0.25">
      <c r="A2319" s="270" t="s">
        <v>1201</v>
      </c>
      <c r="B2319" s="302" t="s">
        <v>10911</v>
      </c>
      <c r="C2319" s="84">
        <v>10000286</v>
      </c>
      <c r="D2319" s="88" t="s">
        <v>8909</v>
      </c>
      <c r="E2319" s="313" t="s">
        <v>8910</v>
      </c>
      <c r="F2319" s="281"/>
    </row>
    <row r="2320" spans="1:6" x14ac:dyDescent="0.25">
      <c r="A2320" s="270" t="s">
        <v>1201</v>
      </c>
      <c r="B2320" s="302" t="s">
        <v>10911</v>
      </c>
      <c r="C2320" s="84">
        <v>10000601</v>
      </c>
      <c r="D2320" s="88" t="s">
        <v>8907</v>
      </c>
      <c r="E2320" s="313" t="s">
        <v>8908</v>
      </c>
      <c r="F2320" s="281"/>
    </row>
    <row r="2321" spans="1:6" x14ac:dyDescent="0.25">
      <c r="A2321" s="270" t="s">
        <v>1201</v>
      </c>
      <c r="B2321" s="302" t="s">
        <v>10911</v>
      </c>
      <c r="C2321" s="84">
        <v>10000287</v>
      </c>
      <c r="D2321" s="88" t="s">
        <v>8905</v>
      </c>
      <c r="E2321" s="313" t="s">
        <v>8906</v>
      </c>
      <c r="F2321" s="281"/>
    </row>
    <row r="2322" spans="1:6" x14ac:dyDescent="0.25">
      <c r="A2322" s="270" t="s">
        <v>1201</v>
      </c>
      <c r="B2322" s="302" t="s">
        <v>10911</v>
      </c>
      <c r="C2322" s="84">
        <v>10006250</v>
      </c>
      <c r="D2322" s="88" t="s">
        <v>8913</v>
      </c>
      <c r="E2322" s="313" t="s">
        <v>8914</v>
      </c>
      <c r="F2322" s="281"/>
    </row>
    <row r="2323" spans="1:6" x14ac:dyDescent="0.25">
      <c r="A2323" s="270" t="s">
        <v>1201</v>
      </c>
      <c r="B2323" s="302" t="s">
        <v>10911</v>
      </c>
      <c r="C2323" s="84">
        <v>10000285</v>
      </c>
      <c r="D2323" s="88" t="s">
        <v>8915</v>
      </c>
      <c r="E2323" s="313" t="s">
        <v>8916</v>
      </c>
      <c r="F2323" s="281"/>
    </row>
    <row r="2324" spans="1:6" x14ac:dyDescent="0.25">
      <c r="A2324" s="270" t="s">
        <v>1201</v>
      </c>
      <c r="B2324" s="302" t="s">
        <v>10911</v>
      </c>
      <c r="C2324" s="84">
        <v>10000284</v>
      </c>
      <c r="D2324" s="88" t="s">
        <v>8911</v>
      </c>
      <c r="E2324" s="313" t="s">
        <v>8912</v>
      </c>
      <c r="F2324" s="281"/>
    </row>
    <row r="2325" spans="1:6" x14ac:dyDescent="0.25">
      <c r="A2325" s="270" t="s">
        <v>1201</v>
      </c>
      <c r="B2325" s="302" t="s">
        <v>10911</v>
      </c>
      <c r="C2325" s="84">
        <v>10006995</v>
      </c>
      <c r="D2325" s="88" t="s">
        <v>9240</v>
      </c>
      <c r="E2325" s="313" t="s">
        <v>9241</v>
      </c>
      <c r="F2325" s="281"/>
    </row>
    <row r="2326" spans="1:6" x14ac:dyDescent="0.25">
      <c r="A2326" s="270" t="s">
        <v>1201</v>
      </c>
      <c r="B2326" s="302" t="s">
        <v>10911</v>
      </c>
      <c r="C2326" s="84">
        <v>10006996</v>
      </c>
      <c r="D2326" s="88" t="s">
        <v>9238</v>
      </c>
      <c r="E2326" s="313" t="s">
        <v>9239</v>
      </c>
      <c r="F2326" s="281"/>
    </row>
    <row r="2327" spans="1:6" x14ac:dyDescent="0.25">
      <c r="A2327" s="270" t="s">
        <v>1201</v>
      </c>
      <c r="B2327" s="302" t="s">
        <v>10911</v>
      </c>
      <c r="C2327" s="84">
        <v>10006997</v>
      </c>
      <c r="D2327" s="88" t="s">
        <v>9242</v>
      </c>
      <c r="E2327" s="313" t="s">
        <v>9243</v>
      </c>
      <c r="F2327" s="281"/>
    </row>
    <row r="2328" spans="1:6" x14ac:dyDescent="0.25">
      <c r="A2328" s="270" t="s">
        <v>1201</v>
      </c>
      <c r="B2328" s="302" t="s">
        <v>10911</v>
      </c>
      <c r="C2328" s="84">
        <v>10005769</v>
      </c>
      <c r="D2328" s="88" t="s">
        <v>9001</v>
      </c>
      <c r="E2328" s="313" t="s">
        <v>9002</v>
      </c>
      <c r="F2328" s="281"/>
    </row>
    <row r="2329" spans="1:6" x14ac:dyDescent="0.25">
      <c r="A2329" s="270" t="s">
        <v>1201</v>
      </c>
      <c r="B2329" s="302" t="s">
        <v>10911</v>
      </c>
      <c r="C2329" s="84">
        <v>10005788</v>
      </c>
      <c r="D2329" s="88" t="s">
        <v>9504</v>
      </c>
      <c r="E2329" s="313" t="s">
        <v>9505</v>
      </c>
      <c r="F2329" s="281"/>
    </row>
    <row r="2330" spans="1:6" x14ac:dyDescent="0.25">
      <c r="A2330" s="270" t="s">
        <v>1201</v>
      </c>
      <c r="B2330" s="302" t="s">
        <v>10911</v>
      </c>
      <c r="C2330" s="84">
        <v>10005834</v>
      </c>
      <c r="D2330" s="88" t="s">
        <v>9306</v>
      </c>
      <c r="E2330" s="313" t="s">
        <v>9307</v>
      </c>
      <c r="F2330" s="281"/>
    </row>
    <row r="2331" spans="1:6" x14ac:dyDescent="0.25">
      <c r="A2331" s="270" t="s">
        <v>1201</v>
      </c>
      <c r="B2331" s="302" t="s">
        <v>10911</v>
      </c>
      <c r="C2331" s="84">
        <v>10008208</v>
      </c>
      <c r="D2331" s="88" t="s">
        <v>10158</v>
      </c>
      <c r="E2331" s="313" t="s">
        <v>10159</v>
      </c>
      <c r="F2331" s="281"/>
    </row>
    <row r="2332" spans="1:6" x14ac:dyDescent="0.25">
      <c r="A2332" s="270" t="s">
        <v>1201</v>
      </c>
      <c r="B2332" s="302" t="s">
        <v>10911</v>
      </c>
      <c r="C2332" s="84">
        <v>10008209</v>
      </c>
      <c r="D2332" s="88" t="s">
        <v>10144</v>
      </c>
      <c r="E2332" s="313" t="s">
        <v>10145</v>
      </c>
      <c r="F2332" s="281"/>
    </row>
    <row r="2333" spans="1:6" x14ac:dyDescent="0.25">
      <c r="A2333" s="270" t="s">
        <v>1201</v>
      </c>
      <c r="B2333" s="302" t="s">
        <v>10911</v>
      </c>
      <c r="C2333" s="84">
        <v>10000177</v>
      </c>
      <c r="D2333" s="88" t="s">
        <v>8781</v>
      </c>
      <c r="E2333" s="313" t="s">
        <v>8782</v>
      </c>
      <c r="F2333" s="281"/>
    </row>
    <row r="2334" spans="1:6" x14ac:dyDescent="0.25">
      <c r="A2334" s="270" t="s">
        <v>1201</v>
      </c>
      <c r="B2334" s="302" t="s">
        <v>10911</v>
      </c>
      <c r="C2334" s="84">
        <v>10000045</v>
      </c>
      <c r="D2334" s="88" t="s">
        <v>8787</v>
      </c>
      <c r="E2334" s="313" t="s">
        <v>8788</v>
      </c>
      <c r="F2334" s="281"/>
    </row>
    <row r="2335" spans="1:6" x14ac:dyDescent="0.25">
      <c r="A2335" s="270" t="s">
        <v>1201</v>
      </c>
      <c r="B2335" s="302" t="s">
        <v>10911</v>
      </c>
      <c r="C2335" s="84">
        <v>10000586</v>
      </c>
      <c r="D2335" s="88" t="s">
        <v>8791</v>
      </c>
      <c r="E2335" s="313" t="s">
        <v>8792</v>
      </c>
      <c r="F2335" s="281"/>
    </row>
    <row r="2336" spans="1:6" x14ac:dyDescent="0.25">
      <c r="A2336" s="270" t="s">
        <v>1201</v>
      </c>
      <c r="B2336" s="302" t="s">
        <v>10911</v>
      </c>
      <c r="C2336" s="84">
        <v>10000587</v>
      </c>
      <c r="D2336" s="88" t="s">
        <v>8789</v>
      </c>
      <c r="E2336" s="313" t="s">
        <v>8790</v>
      </c>
      <c r="F2336" s="281"/>
    </row>
    <row r="2337" spans="1:6" x14ac:dyDescent="0.25">
      <c r="A2337" s="270" t="s">
        <v>1201</v>
      </c>
      <c r="B2337" s="302" t="s">
        <v>10911</v>
      </c>
      <c r="C2337" s="84">
        <v>10000180</v>
      </c>
      <c r="D2337" s="88" t="s">
        <v>8793</v>
      </c>
      <c r="E2337" s="313" t="s">
        <v>8794</v>
      </c>
      <c r="F2337" s="281"/>
    </row>
    <row r="2338" spans="1:6" x14ac:dyDescent="0.25">
      <c r="A2338" s="270" t="s">
        <v>1201</v>
      </c>
      <c r="B2338" s="302" t="s">
        <v>10911</v>
      </c>
      <c r="C2338" s="84">
        <v>10008190</v>
      </c>
      <c r="D2338" s="88" t="s">
        <v>10118</v>
      </c>
      <c r="E2338" s="313" t="s">
        <v>10119</v>
      </c>
      <c r="F2338" s="281"/>
    </row>
    <row r="2339" spans="1:6" x14ac:dyDescent="0.25">
      <c r="A2339" s="270" t="s">
        <v>1201</v>
      </c>
      <c r="B2339" s="302" t="s">
        <v>10911</v>
      </c>
      <c r="C2339" s="84">
        <v>10000187</v>
      </c>
      <c r="D2339" s="88" t="s">
        <v>9189</v>
      </c>
      <c r="E2339" s="313" t="s">
        <v>9190</v>
      </c>
      <c r="F2339" s="281"/>
    </row>
    <row r="2340" spans="1:6" x14ac:dyDescent="0.25">
      <c r="A2340" s="270" t="s">
        <v>1201</v>
      </c>
      <c r="B2340" s="302" t="s">
        <v>10911</v>
      </c>
      <c r="C2340" s="84">
        <v>10000602</v>
      </c>
      <c r="D2340" s="88" t="s">
        <v>9318</v>
      </c>
      <c r="E2340" s="313" t="s">
        <v>9319</v>
      </c>
      <c r="F2340" s="281"/>
    </row>
    <row r="2341" spans="1:6" x14ac:dyDescent="0.25">
      <c r="A2341" s="270" t="s">
        <v>1201</v>
      </c>
      <c r="B2341" s="302" t="s">
        <v>10911</v>
      </c>
      <c r="C2341" s="84">
        <v>10000622</v>
      </c>
      <c r="D2341" s="88" t="s">
        <v>9320</v>
      </c>
      <c r="E2341" s="313" t="s">
        <v>9321</v>
      </c>
      <c r="F2341" s="281"/>
    </row>
    <row r="2342" spans="1:6" x14ac:dyDescent="0.25">
      <c r="A2342" s="270" t="s">
        <v>1201</v>
      </c>
      <c r="B2342" s="302" t="s">
        <v>10911</v>
      </c>
      <c r="C2342" s="84">
        <v>10006975</v>
      </c>
      <c r="D2342" s="88" t="s">
        <v>9252</v>
      </c>
      <c r="E2342" s="313" t="s">
        <v>9253</v>
      </c>
      <c r="F2342" s="281"/>
    </row>
    <row r="2343" spans="1:6" x14ac:dyDescent="0.25">
      <c r="A2343" s="270" t="s">
        <v>1201</v>
      </c>
      <c r="B2343" s="302" t="s">
        <v>10911</v>
      </c>
      <c r="C2343" s="84">
        <v>10006976</v>
      </c>
      <c r="D2343" s="88" t="s">
        <v>9250</v>
      </c>
      <c r="E2343" s="313" t="s">
        <v>9251</v>
      </c>
      <c r="F2343" s="281"/>
    </row>
    <row r="2344" spans="1:6" x14ac:dyDescent="0.25">
      <c r="A2344" s="270" t="s">
        <v>1201</v>
      </c>
      <c r="B2344" s="302" t="s">
        <v>10911</v>
      </c>
      <c r="C2344" s="84">
        <v>10006977</v>
      </c>
      <c r="D2344" s="88" t="s">
        <v>9254</v>
      </c>
      <c r="E2344" s="313" t="s">
        <v>9255</v>
      </c>
      <c r="F2344" s="281"/>
    </row>
    <row r="2345" spans="1:6" x14ac:dyDescent="0.25">
      <c r="A2345" s="270" t="s">
        <v>1201</v>
      </c>
      <c r="B2345" s="302" t="s">
        <v>10911</v>
      </c>
      <c r="C2345" s="84">
        <v>10008210</v>
      </c>
      <c r="D2345" s="88" t="s">
        <v>10160</v>
      </c>
      <c r="E2345" s="313" t="s">
        <v>10161</v>
      </c>
      <c r="F2345" s="281"/>
    </row>
    <row r="2346" spans="1:6" x14ac:dyDescent="0.25">
      <c r="A2346" s="270" t="s">
        <v>1201</v>
      </c>
      <c r="B2346" s="302" t="s">
        <v>10911</v>
      </c>
      <c r="C2346" s="84">
        <v>10008211</v>
      </c>
      <c r="D2346" s="88" t="s">
        <v>10180</v>
      </c>
      <c r="E2346" s="313" t="s">
        <v>10181</v>
      </c>
      <c r="F2346" s="281"/>
    </row>
    <row r="2347" spans="1:6" x14ac:dyDescent="0.25">
      <c r="A2347" s="270" t="s">
        <v>1201</v>
      </c>
      <c r="B2347" s="302" t="s">
        <v>10911</v>
      </c>
      <c r="C2347" s="84">
        <v>10008212</v>
      </c>
      <c r="D2347" s="88" t="s">
        <v>10182</v>
      </c>
      <c r="E2347" s="313" t="s">
        <v>10183</v>
      </c>
      <c r="F2347" s="281"/>
    </row>
    <row r="2348" spans="1:6" x14ac:dyDescent="0.25">
      <c r="A2348" s="270" t="s">
        <v>1201</v>
      </c>
      <c r="B2348" s="302" t="s">
        <v>10911</v>
      </c>
      <c r="C2348" s="84">
        <v>10005827</v>
      </c>
      <c r="D2348" s="88" t="s">
        <v>9143</v>
      </c>
      <c r="E2348" s="313" t="s">
        <v>9144</v>
      </c>
      <c r="F2348" s="281"/>
    </row>
    <row r="2349" spans="1:6" x14ac:dyDescent="0.25">
      <c r="A2349" s="270" t="s">
        <v>1201</v>
      </c>
      <c r="B2349" s="302" t="s">
        <v>10911</v>
      </c>
      <c r="C2349" s="84">
        <v>10005826</v>
      </c>
      <c r="D2349" s="88" t="s">
        <v>9145</v>
      </c>
      <c r="E2349" s="313" t="s">
        <v>9146</v>
      </c>
      <c r="F2349" s="281"/>
    </row>
    <row r="2350" spans="1:6" x14ac:dyDescent="0.25">
      <c r="A2350" s="270" t="s">
        <v>1201</v>
      </c>
      <c r="B2350" s="302" t="s">
        <v>10911</v>
      </c>
      <c r="C2350" s="84">
        <v>10006728</v>
      </c>
      <c r="D2350" s="88" t="s">
        <v>8755</v>
      </c>
      <c r="E2350" s="313" t="s">
        <v>8756</v>
      </c>
      <c r="F2350" s="281"/>
    </row>
    <row r="2351" spans="1:6" x14ac:dyDescent="0.25">
      <c r="A2351" s="270" t="s">
        <v>1201</v>
      </c>
      <c r="B2351" s="302" t="s">
        <v>10911</v>
      </c>
      <c r="C2351" s="84">
        <v>10006985</v>
      </c>
      <c r="D2351" s="88" t="s">
        <v>9326</v>
      </c>
      <c r="E2351" s="313" t="s">
        <v>9327</v>
      </c>
      <c r="F2351" s="281"/>
    </row>
    <row r="2352" spans="1:6" x14ac:dyDescent="0.25">
      <c r="A2352" s="270" t="s">
        <v>1201</v>
      </c>
      <c r="B2352" s="302" t="s">
        <v>10911</v>
      </c>
      <c r="C2352" s="84">
        <v>10006984</v>
      </c>
      <c r="D2352" s="88" t="s">
        <v>9324</v>
      </c>
      <c r="E2352" s="313" t="s">
        <v>9325</v>
      </c>
      <c r="F2352" s="281"/>
    </row>
    <row r="2353" spans="1:6" x14ac:dyDescent="0.25">
      <c r="A2353" s="270" t="s">
        <v>1201</v>
      </c>
      <c r="B2353" s="302" t="s">
        <v>10911</v>
      </c>
      <c r="C2353" s="84">
        <v>10006986</v>
      </c>
      <c r="D2353" s="88" t="s">
        <v>9328</v>
      </c>
      <c r="E2353" s="313" t="s">
        <v>9329</v>
      </c>
      <c r="F2353" s="281"/>
    </row>
    <row r="2354" spans="1:6" x14ac:dyDescent="0.25">
      <c r="A2354" s="270" t="s">
        <v>1201</v>
      </c>
      <c r="B2354" s="302" t="s">
        <v>10911</v>
      </c>
      <c r="C2354" s="84">
        <v>10005227</v>
      </c>
      <c r="D2354" s="88" t="s">
        <v>9149</v>
      </c>
      <c r="E2354" s="313" t="s">
        <v>9150</v>
      </c>
      <c r="F2354" s="281"/>
    </row>
    <row r="2355" spans="1:6" x14ac:dyDescent="0.25">
      <c r="A2355" s="270" t="s">
        <v>1201</v>
      </c>
      <c r="B2355" s="302" t="s">
        <v>10911</v>
      </c>
      <c r="C2355" s="84">
        <v>10005228</v>
      </c>
      <c r="D2355" s="88" t="s">
        <v>9151</v>
      </c>
      <c r="E2355" s="313" t="s">
        <v>9152</v>
      </c>
      <c r="F2355" s="281"/>
    </row>
    <row r="2356" spans="1:6" x14ac:dyDescent="0.25">
      <c r="A2356" s="270" t="s">
        <v>1201</v>
      </c>
      <c r="B2356" s="302" t="s">
        <v>10911</v>
      </c>
      <c r="C2356" s="84">
        <v>10006229</v>
      </c>
      <c r="D2356" s="88" t="s">
        <v>9147</v>
      </c>
      <c r="E2356" s="313" t="s">
        <v>9148</v>
      </c>
      <c r="F2356" s="281"/>
    </row>
    <row r="2357" spans="1:6" x14ac:dyDescent="0.25">
      <c r="A2357" s="270" t="s">
        <v>1201</v>
      </c>
      <c r="B2357" s="302" t="s">
        <v>10911</v>
      </c>
      <c r="C2357" s="84">
        <v>10005770</v>
      </c>
      <c r="D2357" s="88" t="s">
        <v>8969</v>
      </c>
      <c r="E2357" s="313" t="s">
        <v>8970</v>
      </c>
      <c r="F2357" s="281"/>
    </row>
    <row r="2358" spans="1:6" x14ac:dyDescent="0.25">
      <c r="A2358" s="270" t="s">
        <v>1201</v>
      </c>
      <c r="B2358" s="302" t="s">
        <v>10911</v>
      </c>
      <c r="C2358" s="84">
        <v>10005789</v>
      </c>
      <c r="D2358" s="88" t="s">
        <v>9496</v>
      </c>
      <c r="E2358" s="313" t="s">
        <v>9497</v>
      </c>
      <c r="F2358" s="281"/>
    </row>
    <row r="2359" spans="1:6" x14ac:dyDescent="0.25">
      <c r="A2359" s="270" t="s">
        <v>1201</v>
      </c>
      <c r="B2359" s="302" t="s">
        <v>10911</v>
      </c>
      <c r="C2359" s="84">
        <v>10000193</v>
      </c>
      <c r="D2359" s="88" t="s">
        <v>8807</v>
      </c>
      <c r="E2359" s="313" t="s">
        <v>8808</v>
      </c>
      <c r="F2359" s="281"/>
    </row>
    <row r="2360" spans="1:6" x14ac:dyDescent="0.25">
      <c r="A2360" s="270" t="s">
        <v>1201</v>
      </c>
      <c r="B2360" s="302" t="s">
        <v>10911</v>
      </c>
      <c r="C2360" s="84">
        <v>10000194</v>
      </c>
      <c r="D2360" s="88" t="s">
        <v>8805</v>
      </c>
      <c r="E2360" s="313" t="s">
        <v>8806</v>
      </c>
      <c r="F2360" s="281"/>
    </row>
    <row r="2361" spans="1:6" x14ac:dyDescent="0.25">
      <c r="A2361" s="270" t="s">
        <v>1201</v>
      </c>
      <c r="B2361" s="302" t="s">
        <v>10911</v>
      </c>
      <c r="C2361" s="84">
        <v>10000195</v>
      </c>
      <c r="D2361" s="88" t="s">
        <v>8809</v>
      </c>
      <c r="E2361" s="313" t="s">
        <v>8810</v>
      </c>
      <c r="F2361" s="281"/>
    </row>
    <row r="2362" spans="1:6" x14ac:dyDescent="0.25">
      <c r="A2362" s="270" t="s">
        <v>1201</v>
      </c>
      <c r="B2362" s="302" t="s">
        <v>10911</v>
      </c>
      <c r="C2362" s="84">
        <v>10000196</v>
      </c>
      <c r="D2362" s="88" t="s">
        <v>8799</v>
      </c>
      <c r="E2362" s="313" t="s">
        <v>8800</v>
      </c>
      <c r="F2362" s="281"/>
    </row>
    <row r="2363" spans="1:6" x14ac:dyDescent="0.25">
      <c r="A2363" s="270" t="s">
        <v>1201</v>
      </c>
      <c r="B2363" s="302" t="s">
        <v>10911</v>
      </c>
      <c r="C2363" s="84">
        <v>10000197</v>
      </c>
      <c r="D2363" s="88" t="s">
        <v>8797</v>
      </c>
      <c r="E2363" s="313" t="s">
        <v>8798</v>
      </c>
      <c r="F2363" s="281"/>
    </row>
    <row r="2364" spans="1:6" x14ac:dyDescent="0.25">
      <c r="A2364" s="270" t="s">
        <v>1201</v>
      </c>
      <c r="B2364" s="302" t="s">
        <v>10911</v>
      </c>
      <c r="C2364" s="84">
        <v>10000312</v>
      </c>
      <c r="D2364" s="88" t="s">
        <v>8801</v>
      </c>
      <c r="E2364" s="313" t="s">
        <v>8802</v>
      </c>
      <c r="F2364" s="281"/>
    </row>
    <row r="2365" spans="1:6" x14ac:dyDescent="0.25">
      <c r="A2365" s="270" t="s">
        <v>1201</v>
      </c>
      <c r="B2365" s="302" t="s">
        <v>10911</v>
      </c>
      <c r="C2365" s="84">
        <v>10000611</v>
      </c>
      <c r="D2365" s="88" t="s">
        <v>8803</v>
      </c>
      <c r="E2365" s="313" t="s">
        <v>8804</v>
      </c>
      <c r="F2365" s="281"/>
    </row>
    <row r="2366" spans="1:6" x14ac:dyDescent="0.25">
      <c r="A2366" s="270" t="s">
        <v>1201</v>
      </c>
      <c r="B2366" s="302" t="s">
        <v>10911</v>
      </c>
      <c r="C2366" s="84">
        <v>10006746</v>
      </c>
      <c r="D2366" s="88" t="s">
        <v>8795</v>
      </c>
      <c r="E2366" s="313" t="s">
        <v>8796</v>
      </c>
      <c r="F2366" s="281"/>
    </row>
    <row r="2367" spans="1:6" x14ac:dyDescent="0.25">
      <c r="A2367" s="270" t="s">
        <v>1201</v>
      </c>
      <c r="B2367" s="302" t="s">
        <v>10911</v>
      </c>
      <c r="C2367" s="84">
        <v>10000301</v>
      </c>
      <c r="D2367" s="88" t="s">
        <v>8953</v>
      </c>
      <c r="E2367" s="313" t="s">
        <v>8954</v>
      </c>
      <c r="F2367" s="281"/>
    </row>
    <row r="2368" spans="1:6" x14ac:dyDescent="0.25">
      <c r="A2368" s="270" t="s">
        <v>1201</v>
      </c>
      <c r="B2368" s="302" t="s">
        <v>10911</v>
      </c>
      <c r="C2368" s="84">
        <v>10000300</v>
      </c>
      <c r="D2368" s="88" t="s">
        <v>8951</v>
      </c>
      <c r="E2368" s="313" t="s">
        <v>8952</v>
      </c>
      <c r="F2368" s="281"/>
    </row>
    <row r="2369" spans="1:6" x14ac:dyDescent="0.25">
      <c r="A2369" s="270" t="s">
        <v>1201</v>
      </c>
      <c r="B2369" s="302" t="s">
        <v>10911</v>
      </c>
      <c r="C2369" s="84">
        <v>10000302</v>
      </c>
      <c r="D2369" s="88" t="s">
        <v>8955</v>
      </c>
      <c r="E2369" s="313" t="s">
        <v>8956</v>
      </c>
      <c r="F2369" s="281"/>
    </row>
    <row r="2370" spans="1:6" x14ac:dyDescent="0.25">
      <c r="A2370" s="270" t="s">
        <v>1201</v>
      </c>
      <c r="B2370" s="302" t="s">
        <v>10911</v>
      </c>
      <c r="C2370" s="84">
        <v>10000298</v>
      </c>
      <c r="D2370" s="88" t="s">
        <v>8947</v>
      </c>
      <c r="E2370" s="313" t="s">
        <v>8948</v>
      </c>
      <c r="F2370" s="281"/>
    </row>
    <row r="2371" spans="1:6" x14ac:dyDescent="0.25">
      <c r="A2371" s="270" t="s">
        <v>1201</v>
      </c>
      <c r="B2371" s="302" t="s">
        <v>10911</v>
      </c>
      <c r="C2371" s="84">
        <v>10000299</v>
      </c>
      <c r="D2371" s="88" t="s">
        <v>8949</v>
      </c>
      <c r="E2371" s="313" t="s">
        <v>8950</v>
      </c>
      <c r="F2371" s="281"/>
    </row>
    <row r="2372" spans="1:6" x14ac:dyDescent="0.25">
      <c r="A2372" s="270" t="s">
        <v>1201</v>
      </c>
      <c r="B2372" s="302" t="s">
        <v>10911</v>
      </c>
      <c r="C2372" s="84">
        <v>10006222</v>
      </c>
      <c r="D2372" s="88" t="s">
        <v>9121</v>
      </c>
      <c r="E2372" s="313" t="s">
        <v>9122</v>
      </c>
      <c r="F2372" s="281"/>
    </row>
    <row r="2373" spans="1:6" x14ac:dyDescent="0.25">
      <c r="A2373" s="270" t="s">
        <v>1201</v>
      </c>
      <c r="B2373" s="302" t="s">
        <v>10911</v>
      </c>
      <c r="C2373" s="84">
        <v>10000583</v>
      </c>
      <c r="D2373" s="88" t="s">
        <v>8829</v>
      </c>
      <c r="E2373" s="313" t="s">
        <v>8830</v>
      </c>
      <c r="F2373" s="281"/>
    </row>
    <row r="2374" spans="1:6" x14ac:dyDescent="0.25">
      <c r="A2374" s="270" t="s">
        <v>1201</v>
      </c>
      <c r="B2374" s="302" t="s">
        <v>10911</v>
      </c>
      <c r="C2374" s="84">
        <v>10000199</v>
      </c>
      <c r="D2374" s="88" t="s">
        <v>9185</v>
      </c>
      <c r="E2374" s="313" t="s">
        <v>9186</v>
      </c>
      <c r="F2374" s="281"/>
    </row>
    <row r="2375" spans="1:6" x14ac:dyDescent="0.25">
      <c r="A2375" s="270" t="s">
        <v>1201</v>
      </c>
      <c r="B2375" s="302" t="s">
        <v>10911</v>
      </c>
      <c r="C2375" s="84">
        <v>10000200</v>
      </c>
      <c r="D2375" s="88" t="s">
        <v>9187</v>
      </c>
      <c r="E2375" s="313" t="s">
        <v>9188</v>
      </c>
      <c r="F2375" s="281"/>
    </row>
    <row r="2376" spans="1:6" x14ac:dyDescent="0.25">
      <c r="A2376" s="270" t="s">
        <v>1201</v>
      </c>
      <c r="B2376" s="302" t="s">
        <v>10911</v>
      </c>
      <c r="C2376" s="84">
        <v>10000305</v>
      </c>
      <c r="D2376" s="88" t="s">
        <v>8893</v>
      </c>
      <c r="E2376" s="313" t="s">
        <v>8894</v>
      </c>
      <c r="F2376" s="281"/>
    </row>
    <row r="2377" spans="1:6" x14ac:dyDescent="0.25">
      <c r="A2377" s="270" t="s">
        <v>1201</v>
      </c>
      <c r="B2377" s="302" t="s">
        <v>10911</v>
      </c>
      <c r="C2377" s="84">
        <v>10000166</v>
      </c>
      <c r="D2377" s="88" t="s">
        <v>8895</v>
      </c>
      <c r="E2377" s="313" t="s">
        <v>8896</v>
      </c>
      <c r="F2377" s="281"/>
    </row>
    <row r="2378" spans="1:6" x14ac:dyDescent="0.25">
      <c r="A2378" s="270" t="s">
        <v>1201</v>
      </c>
      <c r="B2378" s="302" t="s">
        <v>10911</v>
      </c>
      <c r="C2378" s="84">
        <v>10005771</v>
      </c>
      <c r="D2378" s="88" t="s">
        <v>8833</v>
      </c>
      <c r="E2378" s="313" t="s">
        <v>8834</v>
      </c>
      <c r="F2378" s="281"/>
    </row>
    <row r="2379" spans="1:6" x14ac:dyDescent="0.25">
      <c r="A2379" s="270" t="s">
        <v>1201</v>
      </c>
      <c r="B2379" s="302" t="s">
        <v>10911</v>
      </c>
      <c r="C2379" s="84">
        <v>10005790</v>
      </c>
      <c r="D2379" s="88" t="s">
        <v>9476</v>
      </c>
      <c r="E2379" s="313" t="s">
        <v>9477</v>
      </c>
      <c r="F2379" s="281"/>
    </row>
    <row r="2380" spans="1:6" x14ac:dyDescent="0.25">
      <c r="A2380" s="270" t="s">
        <v>1201</v>
      </c>
      <c r="B2380" s="302" t="s">
        <v>10911</v>
      </c>
      <c r="C2380" s="84">
        <v>10008213</v>
      </c>
      <c r="D2380" s="88" t="s">
        <v>10150</v>
      </c>
      <c r="E2380" s="313" t="s">
        <v>10151</v>
      </c>
      <c r="F2380" s="281"/>
    </row>
    <row r="2381" spans="1:6" x14ac:dyDescent="0.25">
      <c r="A2381" s="270" t="s">
        <v>1201</v>
      </c>
      <c r="B2381" s="302" t="s">
        <v>10911</v>
      </c>
      <c r="C2381" s="84">
        <v>10005224</v>
      </c>
      <c r="D2381" s="88" t="s">
        <v>9125</v>
      </c>
      <c r="E2381" s="313" t="s">
        <v>9126</v>
      </c>
      <c r="F2381" s="281"/>
    </row>
    <row r="2382" spans="1:6" x14ac:dyDescent="0.25">
      <c r="A2382" s="270" t="s">
        <v>1201</v>
      </c>
      <c r="B2382" s="302" t="s">
        <v>10911</v>
      </c>
      <c r="C2382" s="84">
        <v>10005225</v>
      </c>
      <c r="D2382" s="88" t="s">
        <v>9123</v>
      </c>
      <c r="E2382" s="313" t="s">
        <v>9124</v>
      </c>
      <c r="F2382" s="281"/>
    </row>
    <row r="2383" spans="1:6" x14ac:dyDescent="0.25">
      <c r="A2383" s="270" t="s">
        <v>1201</v>
      </c>
      <c r="B2383" s="302" t="s">
        <v>10911</v>
      </c>
      <c r="C2383" s="84">
        <v>10005226</v>
      </c>
      <c r="D2383" s="88" t="s">
        <v>9127</v>
      </c>
      <c r="E2383" s="313" t="s">
        <v>9128</v>
      </c>
      <c r="F2383" s="281"/>
    </row>
    <row r="2384" spans="1:6" x14ac:dyDescent="0.25">
      <c r="A2384" s="270" t="s">
        <v>1201</v>
      </c>
      <c r="B2384" s="302" t="s">
        <v>10911</v>
      </c>
      <c r="C2384" s="84">
        <v>10006204</v>
      </c>
      <c r="D2384" s="88" t="s">
        <v>8855</v>
      </c>
      <c r="E2384" s="313" t="s">
        <v>8856</v>
      </c>
      <c r="F2384" s="281"/>
    </row>
    <row r="2385" spans="1:6" x14ac:dyDescent="0.25">
      <c r="A2385" s="270" t="s">
        <v>1201</v>
      </c>
      <c r="B2385" s="302" t="s">
        <v>10911</v>
      </c>
      <c r="C2385" s="84">
        <v>10006213</v>
      </c>
      <c r="D2385" s="88" t="s">
        <v>8859</v>
      </c>
      <c r="E2385" s="313" t="s">
        <v>8860</v>
      </c>
      <c r="F2385" s="281"/>
    </row>
    <row r="2386" spans="1:6" x14ac:dyDescent="0.25">
      <c r="A2386" s="270" t="s">
        <v>1201</v>
      </c>
      <c r="B2386" s="302" t="s">
        <v>10911</v>
      </c>
      <c r="C2386" s="84">
        <v>10006212</v>
      </c>
      <c r="D2386" s="88" t="s">
        <v>8857</v>
      </c>
      <c r="E2386" s="313" t="s">
        <v>8858</v>
      </c>
      <c r="F2386" s="281"/>
    </row>
    <row r="2387" spans="1:6" x14ac:dyDescent="0.25">
      <c r="A2387" s="270" t="s">
        <v>1201</v>
      </c>
      <c r="B2387" s="302" t="s">
        <v>10911</v>
      </c>
      <c r="C2387" s="84">
        <v>10006300</v>
      </c>
      <c r="D2387" s="88" t="s">
        <v>9290</v>
      </c>
      <c r="E2387" s="313" t="s">
        <v>9291</v>
      </c>
      <c r="F2387" s="281"/>
    </row>
    <row r="2388" spans="1:6" x14ac:dyDescent="0.25">
      <c r="A2388" s="270" t="s">
        <v>1201</v>
      </c>
      <c r="B2388" s="302" t="s">
        <v>10911</v>
      </c>
      <c r="C2388" s="84">
        <v>10006284</v>
      </c>
      <c r="D2388" s="88" t="s">
        <v>9548</v>
      </c>
      <c r="E2388" s="313" t="s">
        <v>9549</v>
      </c>
      <c r="F2388" s="281"/>
    </row>
    <row r="2389" spans="1:6" x14ac:dyDescent="0.25">
      <c r="A2389" s="270" t="s">
        <v>1201</v>
      </c>
      <c r="B2389" s="302" t="s">
        <v>10911</v>
      </c>
      <c r="C2389" s="84">
        <v>10006304</v>
      </c>
      <c r="D2389" s="88" t="s">
        <v>8863</v>
      </c>
      <c r="E2389" s="313" t="s">
        <v>8864</v>
      </c>
      <c r="F2389" s="281"/>
    </row>
    <row r="2390" spans="1:6" x14ac:dyDescent="0.25">
      <c r="A2390" s="270" t="s">
        <v>1201</v>
      </c>
      <c r="B2390" s="302" t="s">
        <v>10911</v>
      </c>
      <c r="C2390" s="84">
        <v>10006288</v>
      </c>
      <c r="D2390" s="88" t="s">
        <v>9480</v>
      </c>
      <c r="E2390" s="313" t="s">
        <v>9481</v>
      </c>
      <c r="F2390" s="281"/>
    </row>
    <row r="2391" spans="1:6" x14ac:dyDescent="0.25">
      <c r="A2391" s="270" t="s">
        <v>1201</v>
      </c>
      <c r="B2391" s="302" t="s">
        <v>10911</v>
      </c>
      <c r="C2391" s="84">
        <v>10000041</v>
      </c>
      <c r="D2391" s="88" t="s">
        <v>8843</v>
      </c>
      <c r="E2391" s="313" t="s">
        <v>8844</v>
      </c>
      <c r="F2391" s="281"/>
    </row>
    <row r="2392" spans="1:6" x14ac:dyDescent="0.25">
      <c r="A2392" s="270" t="s">
        <v>1201</v>
      </c>
      <c r="B2392" s="302" t="s">
        <v>10911</v>
      </c>
      <c r="C2392" s="84">
        <v>10000574</v>
      </c>
      <c r="D2392" s="88" t="s">
        <v>8845</v>
      </c>
      <c r="E2392" s="313" t="s">
        <v>8846</v>
      </c>
      <c r="F2392" s="281"/>
    </row>
    <row r="2393" spans="1:6" x14ac:dyDescent="0.25">
      <c r="A2393" s="270" t="s">
        <v>1201</v>
      </c>
      <c r="B2393" s="302" t="s">
        <v>10911</v>
      </c>
      <c r="C2393" s="84">
        <v>10006990</v>
      </c>
      <c r="D2393" s="88" t="s">
        <v>8847</v>
      </c>
      <c r="E2393" s="313" t="s">
        <v>8848</v>
      </c>
      <c r="F2393" s="281"/>
    </row>
    <row r="2394" spans="1:6" x14ac:dyDescent="0.25">
      <c r="A2394" s="270" t="s">
        <v>1201</v>
      </c>
      <c r="B2394" s="302" t="s">
        <v>10911</v>
      </c>
      <c r="C2394" s="84">
        <v>10006991</v>
      </c>
      <c r="D2394" s="88" t="s">
        <v>8849</v>
      </c>
      <c r="E2394" s="313" t="s">
        <v>8850</v>
      </c>
      <c r="F2394" s="281"/>
    </row>
    <row r="2395" spans="1:6" x14ac:dyDescent="0.25">
      <c r="A2395" s="270" t="s">
        <v>1201</v>
      </c>
      <c r="B2395" s="302" t="s">
        <v>10911</v>
      </c>
      <c r="C2395" s="84">
        <v>10000585</v>
      </c>
      <c r="D2395" s="88" t="s">
        <v>8851</v>
      </c>
      <c r="E2395" s="313" t="s">
        <v>8852</v>
      </c>
      <c r="F2395" s="281"/>
    </row>
    <row r="2396" spans="1:6" x14ac:dyDescent="0.25">
      <c r="A2396" s="270" t="s">
        <v>1201</v>
      </c>
      <c r="B2396" s="302" t="s">
        <v>10911</v>
      </c>
      <c r="C2396" s="84">
        <v>10000042</v>
      </c>
      <c r="D2396" s="88" t="s">
        <v>8853</v>
      </c>
      <c r="E2396" s="313" t="s">
        <v>8854</v>
      </c>
      <c r="F2396" s="281"/>
    </row>
    <row r="2397" spans="1:6" x14ac:dyDescent="0.25">
      <c r="A2397" s="270" t="s">
        <v>1201</v>
      </c>
      <c r="B2397" s="302" t="s">
        <v>10911</v>
      </c>
      <c r="C2397" s="84">
        <v>10000608</v>
      </c>
      <c r="D2397" s="88" t="s">
        <v>8841</v>
      </c>
      <c r="E2397" s="313" t="s">
        <v>8842</v>
      </c>
      <c r="F2397" s="281"/>
    </row>
    <row r="2398" spans="1:6" x14ac:dyDescent="0.25">
      <c r="A2398" s="270" t="s">
        <v>1201</v>
      </c>
      <c r="B2398" s="302" t="s">
        <v>10911</v>
      </c>
      <c r="C2398" s="84">
        <v>10008214</v>
      </c>
      <c r="D2398" s="88" t="s">
        <v>10196</v>
      </c>
      <c r="E2398" s="313" t="s">
        <v>10197</v>
      </c>
      <c r="F2398" s="281"/>
    </row>
    <row r="2399" spans="1:6" x14ac:dyDescent="0.25">
      <c r="A2399" s="270" t="s">
        <v>1201</v>
      </c>
      <c r="B2399" s="302" t="s">
        <v>10911</v>
      </c>
      <c r="C2399" s="84">
        <v>10000017</v>
      </c>
      <c r="D2399" s="88" t="s">
        <v>9264</v>
      </c>
      <c r="E2399" s="313" t="s">
        <v>9265</v>
      </c>
      <c r="F2399" s="281"/>
    </row>
    <row r="2400" spans="1:6" x14ac:dyDescent="0.25">
      <c r="A2400" s="270" t="s">
        <v>1201</v>
      </c>
      <c r="B2400" s="302" t="s">
        <v>10911</v>
      </c>
      <c r="C2400" s="84">
        <v>10000016</v>
      </c>
      <c r="D2400" s="88" t="s">
        <v>9262</v>
      </c>
      <c r="E2400" s="313" t="s">
        <v>9263</v>
      </c>
      <c r="F2400" s="281"/>
    </row>
    <row r="2401" spans="1:6" x14ac:dyDescent="0.25">
      <c r="A2401" s="270" t="s">
        <v>1201</v>
      </c>
      <c r="B2401" s="302" t="s">
        <v>10911</v>
      </c>
      <c r="C2401" s="84">
        <v>10000018</v>
      </c>
      <c r="D2401" s="88" t="s">
        <v>9266</v>
      </c>
      <c r="E2401" s="313" t="s">
        <v>9267</v>
      </c>
      <c r="F2401" s="281"/>
    </row>
    <row r="2402" spans="1:6" x14ac:dyDescent="0.25">
      <c r="A2402" s="270" t="s">
        <v>1201</v>
      </c>
      <c r="B2402" s="302" t="s">
        <v>10911</v>
      </c>
      <c r="C2402" s="84">
        <v>10000281</v>
      </c>
      <c r="D2402" s="88" t="s">
        <v>9546</v>
      </c>
      <c r="E2402" s="313" t="s">
        <v>9547</v>
      </c>
      <c r="F2402" s="281"/>
    </row>
    <row r="2403" spans="1:6" x14ac:dyDescent="0.25">
      <c r="A2403" s="270" t="s">
        <v>1201</v>
      </c>
      <c r="B2403" s="302" t="s">
        <v>10911</v>
      </c>
      <c r="C2403" s="84">
        <v>10000282</v>
      </c>
      <c r="D2403" s="88" t="s">
        <v>9544</v>
      </c>
      <c r="E2403" s="313" t="s">
        <v>9545</v>
      </c>
      <c r="F2403" s="281"/>
    </row>
    <row r="2404" spans="1:6" x14ac:dyDescent="0.25">
      <c r="A2404" s="270" t="s">
        <v>1201</v>
      </c>
      <c r="B2404" s="302" t="s">
        <v>10911</v>
      </c>
      <c r="C2404" s="84">
        <v>10000283</v>
      </c>
      <c r="D2404" s="88" t="s">
        <v>10220</v>
      </c>
      <c r="E2404" s="313" t="s">
        <v>10221</v>
      </c>
      <c r="F2404" s="281"/>
    </row>
    <row r="2405" spans="1:6" x14ac:dyDescent="0.25">
      <c r="A2405" s="270" t="s">
        <v>1201</v>
      </c>
      <c r="B2405" s="302" t="s">
        <v>10911</v>
      </c>
      <c r="C2405" s="84">
        <v>10000203</v>
      </c>
      <c r="D2405" s="88" t="s">
        <v>9045</v>
      </c>
      <c r="E2405" s="313" t="s">
        <v>9046</v>
      </c>
      <c r="F2405" s="281"/>
    </row>
    <row r="2406" spans="1:6" x14ac:dyDescent="0.25">
      <c r="A2406" s="270" t="s">
        <v>1201</v>
      </c>
      <c r="B2406" s="302" t="s">
        <v>10911</v>
      </c>
      <c r="C2406" s="84">
        <v>10000581</v>
      </c>
      <c r="D2406" s="88" t="s">
        <v>8903</v>
      </c>
      <c r="E2406" s="313" t="s">
        <v>8904</v>
      </c>
      <c r="F2406" s="281"/>
    </row>
    <row r="2407" spans="1:6" x14ac:dyDescent="0.25">
      <c r="A2407" s="270" t="s">
        <v>1201</v>
      </c>
      <c r="B2407" s="302" t="s">
        <v>10911</v>
      </c>
      <c r="C2407" s="84">
        <v>10000590</v>
      </c>
      <c r="D2407" s="88" t="s">
        <v>9031</v>
      </c>
      <c r="E2407" s="313" t="s">
        <v>9032</v>
      </c>
      <c r="F2407" s="281"/>
    </row>
    <row r="2408" spans="1:6" x14ac:dyDescent="0.25">
      <c r="A2408" s="270" t="s">
        <v>1201</v>
      </c>
      <c r="B2408" s="302" t="s">
        <v>10911</v>
      </c>
      <c r="C2408" s="84">
        <v>10005772</v>
      </c>
      <c r="D2408" s="88" t="s">
        <v>8999</v>
      </c>
      <c r="E2408" s="313" t="s">
        <v>9000</v>
      </c>
      <c r="F2408" s="281"/>
    </row>
    <row r="2409" spans="1:6" x14ac:dyDescent="0.25">
      <c r="A2409" s="270" t="s">
        <v>1201</v>
      </c>
      <c r="B2409" s="302" t="s">
        <v>10911</v>
      </c>
      <c r="C2409" s="84">
        <v>10005791</v>
      </c>
      <c r="D2409" s="88" t="s">
        <v>9502</v>
      </c>
      <c r="E2409" s="313" t="s">
        <v>9503</v>
      </c>
      <c r="F2409" s="281"/>
    </row>
    <row r="2410" spans="1:6" x14ac:dyDescent="0.25">
      <c r="A2410" s="270" t="s">
        <v>1201</v>
      </c>
      <c r="B2410" s="302" t="s">
        <v>10911</v>
      </c>
      <c r="C2410" s="84">
        <v>10008203</v>
      </c>
      <c r="D2410" s="88" t="s">
        <v>10124</v>
      </c>
      <c r="E2410" s="313" t="s">
        <v>10125</v>
      </c>
      <c r="F2410" s="281"/>
    </row>
    <row r="2411" spans="1:6" x14ac:dyDescent="0.25">
      <c r="A2411" s="270" t="s">
        <v>1201</v>
      </c>
      <c r="B2411" s="302" t="s">
        <v>10911</v>
      </c>
      <c r="C2411" s="84">
        <v>10000204</v>
      </c>
      <c r="D2411" s="88" t="s">
        <v>8877</v>
      </c>
      <c r="E2411" s="313" t="s">
        <v>8878</v>
      </c>
      <c r="F2411" s="281"/>
    </row>
    <row r="2412" spans="1:6" x14ac:dyDescent="0.25">
      <c r="A2412" s="270" t="s">
        <v>1201</v>
      </c>
      <c r="B2412" s="302" t="s">
        <v>10911</v>
      </c>
      <c r="C2412" s="84">
        <v>10000205</v>
      </c>
      <c r="D2412" s="88" t="s">
        <v>8875</v>
      </c>
      <c r="E2412" s="313" t="s">
        <v>8876</v>
      </c>
      <c r="F2412" s="281"/>
    </row>
    <row r="2413" spans="1:6" x14ac:dyDescent="0.25">
      <c r="A2413" s="270" t="s">
        <v>1201</v>
      </c>
      <c r="B2413" s="302" t="s">
        <v>10911</v>
      </c>
      <c r="C2413" s="84">
        <v>10000206</v>
      </c>
      <c r="D2413" s="88" t="s">
        <v>8879</v>
      </c>
      <c r="E2413" s="313" t="s">
        <v>8880</v>
      </c>
      <c r="F2413" s="281"/>
    </row>
    <row r="2414" spans="1:6" x14ac:dyDescent="0.25">
      <c r="A2414" s="270" t="s">
        <v>1201</v>
      </c>
      <c r="B2414" s="302" t="s">
        <v>10911</v>
      </c>
      <c r="C2414" s="84">
        <v>10000604</v>
      </c>
      <c r="D2414" s="88" t="s">
        <v>8883</v>
      </c>
      <c r="E2414" s="313" t="s">
        <v>8884</v>
      </c>
      <c r="F2414" s="281"/>
    </row>
    <row r="2415" spans="1:6" x14ac:dyDescent="0.25">
      <c r="A2415" s="270" t="s">
        <v>1201</v>
      </c>
      <c r="B2415" s="302" t="s">
        <v>10911</v>
      </c>
      <c r="C2415" s="84">
        <v>10000207</v>
      </c>
      <c r="D2415" s="88" t="s">
        <v>8885</v>
      </c>
      <c r="E2415" s="313" t="s">
        <v>8886</v>
      </c>
      <c r="F2415" s="281"/>
    </row>
    <row r="2416" spans="1:6" x14ac:dyDescent="0.25">
      <c r="A2416" s="270" t="s">
        <v>1201</v>
      </c>
      <c r="B2416" s="302" t="s">
        <v>10911</v>
      </c>
      <c r="C2416" s="84">
        <v>10008204</v>
      </c>
      <c r="D2416" s="88" t="s">
        <v>10122</v>
      </c>
      <c r="E2416" s="313" t="s">
        <v>10123</v>
      </c>
      <c r="F2416" s="281"/>
    </row>
    <row r="2417" spans="1:6" x14ac:dyDescent="0.25">
      <c r="A2417" s="270" t="s">
        <v>1201</v>
      </c>
      <c r="B2417" s="302" t="s">
        <v>10911</v>
      </c>
      <c r="C2417" s="84">
        <v>10000605</v>
      </c>
      <c r="D2417" s="88" t="s">
        <v>8881</v>
      </c>
      <c r="E2417" s="313" t="s">
        <v>8882</v>
      </c>
      <c r="F2417" s="281"/>
    </row>
    <row r="2418" spans="1:6" x14ac:dyDescent="0.25">
      <c r="A2418" s="270" t="s">
        <v>1201</v>
      </c>
      <c r="B2418" s="302" t="s">
        <v>10911</v>
      </c>
      <c r="C2418" s="84">
        <v>10008215</v>
      </c>
      <c r="D2418" s="88" t="s">
        <v>10176</v>
      </c>
      <c r="E2418" s="313" t="s">
        <v>10177</v>
      </c>
      <c r="F2418" s="281"/>
    </row>
    <row r="2419" spans="1:6" x14ac:dyDescent="0.25">
      <c r="A2419" s="270" t="s">
        <v>1201</v>
      </c>
      <c r="B2419" s="302" t="s">
        <v>10911</v>
      </c>
      <c r="C2419" s="84">
        <v>10005773</v>
      </c>
      <c r="D2419" s="88" t="s">
        <v>8897</v>
      </c>
      <c r="E2419" s="313" t="s">
        <v>8898</v>
      </c>
      <c r="F2419" s="281"/>
    </row>
    <row r="2420" spans="1:6" x14ac:dyDescent="0.25">
      <c r="A2420" s="270" t="s">
        <v>1201</v>
      </c>
      <c r="B2420" s="302" t="s">
        <v>10911</v>
      </c>
      <c r="C2420" s="84">
        <v>10005792</v>
      </c>
      <c r="D2420" s="88" t="s">
        <v>9488</v>
      </c>
      <c r="E2420" s="313" t="s">
        <v>9489</v>
      </c>
      <c r="F2420" s="281"/>
    </row>
    <row r="2421" spans="1:6" x14ac:dyDescent="0.25">
      <c r="A2421" s="270" t="s">
        <v>1201</v>
      </c>
      <c r="B2421" s="302" t="s">
        <v>10911</v>
      </c>
      <c r="C2421" s="84">
        <v>10006305</v>
      </c>
      <c r="D2421" s="88" t="s">
        <v>8887</v>
      </c>
      <c r="E2421" s="313" t="s">
        <v>8888</v>
      </c>
      <c r="F2421" s="281"/>
    </row>
    <row r="2422" spans="1:6" x14ac:dyDescent="0.25">
      <c r="A2422" s="270" t="s">
        <v>1201</v>
      </c>
      <c r="B2422" s="302" t="s">
        <v>10911</v>
      </c>
      <c r="C2422" s="84">
        <v>10006289</v>
      </c>
      <c r="D2422" s="88" t="s">
        <v>9486</v>
      </c>
      <c r="E2422" s="313" t="s">
        <v>9487</v>
      </c>
      <c r="F2422" s="281"/>
    </row>
    <row r="2423" spans="1:6" x14ac:dyDescent="0.25">
      <c r="A2423" s="270" t="s">
        <v>1201</v>
      </c>
      <c r="B2423" s="302" t="s">
        <v>10911</v>
      </c>
      <c r="C2423" s="84">
        <v>10000296</v>
      </c>
      <c r="D2423" s="88" t="s">
        <v>8963</v>
      </c>
      <c r="E2423" s="313" t="s">
        <v>8964</v>
      </c>
      <c r="F2423" s="281"/>
    </row>
    <row r="2424" spans="1:6" x14ac:dyDescent="0.25">
      <c r="A2424" s="270" t="s">
        <v>1201</v>
      </c>
      <c r="B2424" s="302" t="s">
        <v>10911</v>
      </c>
      <c r="C2424" s="84">
        <v>10000295</v>
      </c>
      <c r="D2424" s="88" t="s">
        <v>8961</v>
      </c>
      <c r="E2424" s="313" t="s">
        <v>8962</v>
      </c>
      <c r="F2424" s="281"/>
    </row>
    <row r="2425" spans="1:6" x14ac:dyDescent="0.25">
      <c r="A2425" s="270" t="s">
        <v>1201</v>
      </c>
      <c r="B2425" s="302" t="s">
        <v>10911</v>
      </c>
      <c r="C2425" s="84">
        <v>10000297</v>
      </c>
      <c r="D2425" s="88" t="s">
        <v>8965</v>
      </c>
      <c r="E2425" s="313" t="s">
        <v>8966</v>
      </c>
      <c r="F2425" s="281"/>
    </row>
    <row r="2426" spans="1:6" x14ac:dyDescent="0.25">
      <c r="A2426" s="270" t="s">
        <v>1201</v>
      </c>
      <c r="B2426" s="302" t="s">
        <v>10911</v>
      </c>
      <c r="C2426" s="84">
        <v>10000293</v>
      </c>
      <c r="D2426" s="88" t="s">
        <v>8957</v>
      </c>
      <c r="E2426" s="313" t="s">
        <v>8958</v>
      </c>
      <c r="F2426" s="281"/>
    </row>
    <row r="2427" spans="1:6" x14ac:dyDescent="0.25">
      <c r="A2427" s="270" t="s">
        <v>1201</v>
      </c>
      <c r="B2427" s="302" t="s">
        <v>10911</v>
      </c>
      <c r="C2427" s="84">
        <v>10000294</v>
      </c>
      <c r="D2427" s="88" t="s">
        <v>8959</v>
      </c>
      <c r="E2427" s="313" t="s">
        <v>8960</v>
      </c>
      <c r="F2427" s="281"/>
    </row>
    <row r="2428" spans="1:6" x14ac:dyDescent="0.25">
      <c r="A2428" s="270" t="s">
        <v>1201</v>
      </c>
      <c r="B2428" s="302" t="s">
        <v>10911</v>
      </c>
      <c r="C2428" s="84">
        <v>10006228</v>
      </c>
      <c r="D2428" s="88" t="s">
        <v>9129</v>
      </c>
      <c r="E2428" s="313" t="s">
        <v>9130</v>
      </c>
      <c r="F2428" s="281"/>
    </row>
    <row r="2429" spans="1:6" x14ac:dyDescent="0.25">
      <c r="A2429" s="270" t="s">
        <v>1201</v>
      </c>
      <c r="B2429" s="302" t="s">
        <v>10911</v>
      </c>
      <c r="C2429" s="84">
        <v>10000314</v>
      </c>
      <c r="D2429" s="88" t="s">
        <v>8923</v>
      </c>
      <c r="E2429" s="313" t="s">
        <v>8924</v>
      </c>
      <c r="F2429" s="281"/>
    </row>
    <row r="2430" spans="1:6" x14ac:dyDescent="0.25">
      <c r="A2430" s="270" t="s">
        <v>1201</v>
      </c>
      <c r="B2430" s="302" t="s">
        <v>10911</v>
      </c>
      <c r="C2430" s="84">
        <v>10000315</v>
      </c>
      <c r="D2430" s="88" t="s">
        <v>8921</v>
      </c>
      <c r="E2430" s="313" t="s">
        <v>8922</v>
      </c>
      <c r="F2430" s="281"/>
    </row>
    <row r="2431" spans="1:6" x14ac:dyDescent="0.25">
      <c r="A2431" s="270" t="s">
        <v>1201</v>
      </c>
      <c r="B2431" s="302" t="s">
        <v>10911</v>
      </c>
      <c r="C2431" s="84">
        <v>10000211</v>
      </c>
      <c r="D2431" s="88" t="s">
        <v>8925</v>
      </c>
      <c r="E2431" s="313" t="s">
        <v>8926</v>
      </c>
      <c r="F2431" s="281"/>
    </row>
    <row r="2432" spans="1:6" x14ac:dyDescent="0.25">
      <c r="A2432" s="270" t="s">
        <v>1201</v>
      </c>
      <c r="B2432" s="302" t="s">
        <v>10911</v>
      </c>
      <c r="C2432" s="84">
        <v>10000316</v>
      </c>
      <c r="D2432" s="88" t="s">
        <v>8917</v>
      </c>
      <c r="E2432" s="313" t="s">
        <v>8918</v>
      </c>
      <c r="F2432" s="281"/>
    </row>
    <row r="2433" spans="1:6" x14ac:dyDescent="0.25">
      <c r="A2433" s="270" t="s">
        <v>1201</v>
      </c>
      <c r="B2433" s="302" t="s">
        <v>10911</v>
      </c>
      <c r="C2433" s="84">
        <v>10000319</v>
      </c>
      <c r="D2433" s="88" t="s">
        <v>8919</v>
      </c>
      <c r="E2433" s="313" t="s">
        <v>8920</v>
      </c>
      <c r="F2433" s="281"/>
    </row>
    <row r="2434" spans="1:6" x14ac:dyDescent="0.25">
      <c r="A2434" s="270" t="s">
        <v>1201</v>
      </c>
      <c r="B2434" s="302" t="s">
        <v>10911</v>
      </c>
      <c r="C2434" s="84">
        <v>10000599</v>
      </c>
      <c r="D2434" s="88" t="s">
        <v>8927</v>
      </c>
      <c r="E2434" s="313" t="s">
        <v>8928</v>
      </c>
      <c r="F2434" s="281"/>
    </row>
    <row r="2435" spans="1:6" x14ac:dyDescent="0.25">
      <c r="A2435" s="270" t="s">
        <v>1201</v>
      </c>
      <c r="B2435" s="302" t="s">
        <v>10911</v>
      </c>
      <c r="C2435" s="84">
        <v>10006306</v>
      </c>
      <c r="D2435" s="88" t="s">
        <v>9093</v>
      </c>
      <c r="E2435" s="313" t="s">
        <v>9094</v>
      </c>
      <c r="F2435" s="281"/>
    </row>
    <row r="2436" spans="1:6" x14ac:dyDescent="0.25">
      <c r="A2436" s="270" t="s">
        <v>1201</v>
      </c>
      <c r="B2436" s="302" t="s">
        <v>10911</v>
      </c>
      <c r="C2436" s="84">
        <v>10006290</v>
      </c>
      <c r="D2436" s="88" t="s">
        <v>9528</v>
      </c>
      <c r="E2436" s="313" t="s">
        <v>9529</v>
      </c>
      <c r="F2436" s="281"/>
    </row>
    <row r="2437" spans="1:6" x14ac:dyDescent="0.25">
      <c r="A2437" s="270" t="s">
        <v>1201</v>
      </c>
      <c r="B2437" s="302" t="s">
        <v>10911</v>
      </c>
      <c r="C2437" s="84">
        <v>10006297</v>
      </c>
      <c r="D2437" s="88" t="s">
        <v>8967</v>
      </c>
      <c r="E2437" s="313" t="s">
        <v>8968</v>
      </c>
      <c r="F2437" s="281"/>
    </row>
    <row r="2438" spans="1:6" x14ac:dyDescent="0.25">
      <c r="A2438" s="270" t="s">
        <v>1201</v>
      </c>
      <c r="B2438" s="302" t="s">
        <v>10911</v>
      </c>
      <c r="C2438" s="84">
        <v>10006281</v>
      </c>
      <c r="D2438" s="88" t="s">
        <v>9494</v>
      </c>
      <c r="E2438" s="313" t="s">
        <v>9495</v>
      </c>
      <c r="F2438" s="281"/>
    </row>
    <row r="2439" spans="1:6" x14ac:dyDescent="0.25">
      <c r="A2439" s="270" t="s">
        <v>1201</v>
      </c>
      <c r="B2439" s="302" t="s">
        <v>10911</v>
      </c>
      <c r="C2439" s="84">
        <v>10008216</v>
      </c>
      <c r="D2439" s="88" t="s">
        <v>10164</v>
      </c>
      <c r="E2439" s="313" t="s">
        <v>10165</v>
      </c>
      <c r="F2439" s="281"/>
    </row>
    <row r="2440" spans="1:6" x14ac:dyDescent="0.25">
      <c r="A2440" s="270" t="s">
        <v>1201</v>
      </c>
      <c r="B2440" s="302" t="s">
        <v>10911</v>
      </c>
      <c r="C2440" s="84">
        <v>10008217</v>
      </c>
      <c r="D2440" s="88" t="s">
        <v>10166</v>
      </c>
      <c r="E2440" s="313" t="s">
        <v>10167</v>
      </c>
      <c r="F2440" s="281"/>
    </row>
    <row r="2441" spans="1:6" x14ac:dyDescent="0.25">
      <c r="A2441" s="270" t="s">
        <v>1201</v>
      </c>
      <c r="B2441" s="302" t="s">
        <v>10911</v>
      </c>
      <c r="C2441" s="84">
        <v>10000615</v>
      </c>
      <c r="D2441" s="88" t="s">
        <v>9021</v>
      </c>
      <c r="E2441" s="313" t="s">
        <v>9022</v>
      </c>
      <c r="F2441" s="281"/>
    </row>
    <row r="2442" spans="1:6" x14ac:dyDescent="0.25">
      <c r="A2442" s="270" t="s">
        <v>1201</v>
      </c>
      <c r="B2442" s="302" t="s">
        <v>10911</v>
      </c>
      <c r="C2442" s="84">
        <v>10005774</v>
      </c>
      <c r="D2442" s="88" t="s">
        <v>9091</v>
      </c>
      <c r="E2442" s="313" t="s">
        <v>9092</v>
      </c>
      <c r="F2442" s="281"/>
    </row>
    <row r="2443" spans="1:6" x14ac:dyDescent="0.25">
      <c r="A2443" s="270" t="s">
        <v>1201</v>
      </c>
      <c r="B2443" s="302" t="s">
        <v>10911</v>
      </c>
      <c r="C2443" s="84">
        <v>10005793</v>
      </c>
      <c r="D2443" s="88" t="s">
        <v>9526</v>
      </c>
      <c r="E2443" s="313" t="s">
        <v>9527</v>
      </c>
      <c r="F2443" s="281"/>
    </row>
    <row r="2444" spans="1:6" x14ac:dyDescent="0.25">
      <c r="A2444" s="270" t="s">
        <v>1201</v>
      </c>
      <c r="B2444" s="302" t="s">
        <v>10911</v>
      </c>
      <c r="C2444" s="84">
        <v>10000215</v>
      </c>
      <c r="D2444" s="88" t="s">
        <v>8971</v>
      </c>
      <c r="E2444" s="313" t="s">
        <v>8972</v>
      </c>
      <c r="F2444" s="281"/>
    </row>
    <row r="2445" spans="1:6" x14ac:dyDescent="0.25">
      <c r="A2445" s="270" t="s">
        <v>1201</v>
      </c>
      <c r="B2445" s="302" t="s">
        <v>10911</v>
      </c>
      <c r="C2445" s="84">
        <v>10000216</v>
      </c>
      <c r="D2445" s="88" t="s">
        <v>8973</v>
      </c>
      <c r="E2445" s="313" t="s">
        <v>8974</v>
      </c>
      <c r="F2445" s="281"/>
    </row>
    <row r="2446" spans="1:6" x14ac:dyDescent="0.25">
      <c r="A2446" s="270" t="s">
        <v>1201</v>
      </c>
      <c r="B2446" s="302" t="s">
        <v>10911</v>
      </c>
      <c r="C2446" s="84">
        <v>10006211</v>
      </c>
      <c r="D2446" s="88" t="s">
        <v>8945</v>
      </c>
      <c r="E2446" s="313" t="s">
        <v>8946</v>
      </c>
      <c r="F2446" s="281"/>
    </row>
    <row r="2447" spans="1:6" x14ac:dyDescent="0.25">
      <c r="A2447" s="270" t="s">
        <v>1201</v>
      </c>
      <c r="B2447" s="302" t="s">
        <v>10911</v>
      </c>
      <c r="C2447" s="84">
        <v>10006837</v>
      </c>
      <c r="D2447" s="88" t="s">
        <v>8977</v>
      </c>
      <c r="E2447" s="313" t="s">
        <v>8978</v>
      </c>
      <c r="F2447" s="281"/>
    </row>
    <row r="2448" spans="1:6" x14ac:dyDescent="0.25">
      <c r="A2448" s="270" t="s">
        <v>1201</v>
      </c>
      <c r="B2448" s="302" t="s">
        <v>10911</v>
      </c>
      <c r="C2448" s="84">
        <v>10008196</v>
      </c>
      <c r="D2448" s="88" t="s">
        <v>10126</v>
      </c>
      <c r="E2448" s="313" t="s">
        <v>10127</v>
      </c>
      <c r="F2448" s="281"/>
    </row>
    <row r="2449" spans="1:6" x14ac:dyDescent="0.25">
      <c r="A2449" s="270" t="s">
        <v>1201</v>
      </c>
      <c r="B2449" s="302" t="s">
        <v>10911</v>
      </c>
      <c r="C2449" s="84">
        <v>10006294</v>
      </c>
      <c r="D2449" s="88" t="s">
        <v>9027</v>
      </c>
      <c r="E2449" s="313" t="s">
        <v>9028</v>
      </c>
      <c r="F2449" s="281"/>
    </row>
    <row r="2450" spans="1:6" x14ac:dyDescent="0.25">
      <c r="A2450" s="270" t="s">
        <v>1201</v>
      </c>
      <c r="B2450" s="302" t="s">
        <v>10911</v>
      </c>
      <c r="C2450" s="84">
        <v>10006278</v>
      </c>
      <c r="D2450" s="88" t="s">
        <v>9512</v>
      </c>
      <c r="E2450" s="313" t="s">
        <v>9513</v>
      </c>
      <c r="F2450" s="281"/>
    </row>
    <row r="2451" spans="1:6" x14ac:dyDescent="0.25">
      <c r="A2451" s="270" t="s">
        <v>1201</v>
      </c>
      <c r="B2451" s="302" t="s">
        <v>10911</v>
      </c>
      <c r="C2451" s="84">
        <v>10005835</v>
      </c>
      <c r="D2451" s="88" t="s">
        <v>9308</v>
      </c>
      <c r="E2451" s="313" t="s">
        <v>9309</v>
      </c>
      <c r="F2451" s="281"/>
    </row>
    <row r="2452" spans="1:6" x14ac:dyDescent="0.25">
      <c r="A2452" s="270" t="s">
        <v>1201</v>
      </c>
      <c r="B2452" s="302" t="s">
        <v>10911</v>
      </c>
      <c r="C2452" s="84">
        <v>10005776</v>
      </c>
      <c r="D2452" s="88" t="s">
        <v>9029</v>
      </c>
      <c r="E2452" s="313" t="s">
        <v>9030</v>
      </c>
      <c r="F2452" s="281"/>
    </row>
    <row r="2453" spans="1:6" x14ac:dyDescent="0.25">
      <c r="A2453" s="270" t="s">
        <v>1201</v>
      </c>
      <c r="B2453" s="302" t="s">
        <v>10911</v>
      </c>
      <c r="C2453" s="84">
        <v>10005795</v>
      </c>
      <c r="D2453" s="88" t="s">
        <v>9514</v>
      </c>
      <c r="E2453" s="313" t="s">
        <v>9515</v>
      </c>
      <c r="F2453" s="281"/>
    </row>
    <row r="2454" spans="1:6" x14ac:dyDescent="0.25">
      <c r="A2454" s="270" t="s">
        <v>1201</v>
      </c>
      <c r="B2454" s="302" t="s">
        <v>10911</v>
      </c>
      <c r="C2454" s="84">
        <v>10008218</v>
      </c>
      <c r="D2454" s="88" t="s">
        <v>10138</v>
      </c>
      <c r="E2454" s="313" t="s">
        <v>10139</v>
      </c>
      <c r="F2454" s="281"/>
    </row>
    <row r="2455" spans="1:6" x14ac:dyDescent="0.25">
      <c r="A2455" s="270" t="s">
        <v>1201</v>
      </c>
      <c r="B2455" s="302" t="s">
        <v>10911</v>
      </c>
      <c r="C2455" s="84">
        <v>10005777</v>
      </c>
      <c r="D2455" s="88" t="s">
        <v>9025</v>
      </c>
      <c r="E2455" s="313" t="s">
        <v>9026</v>
      </c>
      <c r="F2455" s="281"/>
    </row>
    <row r="2456" spans="1:6" x14ac:dyDescent="0.25">
      <c r="A2456" s="270" t="s">
        <v>1201</v>
      </c>
      <c r="B2456" s="302" t="s">
        <v>10911</v>
      </c>
      <c r="C2456" s="84">
        <v>10005796</v>
      </c>
      <c r="D2456" s="88" t="s">
        <v>9510</v>
      </c>
      <c r="E2456" s="313" t="s">
        <v>9511</v>
      </c>
      <c r="F2456" s="281"/>
    </row>
    <row r="2457" spans="1:6" x14ac:dyDescent="0.25">
      <c r="A2457" s="270" t="s">
        <v>1201</v>
      </c>
      <c r="B2457" s="302" t="s">
        <v>10911</v>
      </c>
      <c r="C2457" s="84">
        <v>10008219</v>
      </c>
      <c r="D2457" s="88" t="s">
        <v>10168</v>
      </c>
      <c r="E2457" s="313" t="s">
        <v>10169</v>
      </c>
      <c r="F2457" s="281"/>
    </row>
    <row r="2458" spans="1:6" x14ac:dyDescent="0.25">
      <c r="A2458" s="270" t="s">
        <v>1201</v>
      </c>
      <c r="B2458" s="302" t="s">
        <v>10911</v>
      </c>
      <c r="C2458" s="84">
        <v>10006983</v>
      </c>
      <c r="D2458" s="88" t="s">
        <v>9035</v>
      </c>
      <c r="E2458" s="313" t="s">
        <v>9036</v>
      </c>
      <c r="F2458" s="281"/>
    </row>
    <row r="2459" spans="1:6" x14ac:dyDescent="0.25">
      <c r="A2459" s="270" t="s">
        <v>1201</v>
      </c>
      <c r="B2459" s="302" t="s">
        <v>10911</v>
      </c>
      <c r="C2459" s="84">
        <v>10006982</v>
      </c>
      <c r="D2459" s="88" t="s">
        <v>9033</v>
      </c>
      <c r="E2459" s="313" t="s">
        <v>9034</v>
      </c>
      <c r="F2459" s="281"/>
    </row>
    <row r="2460" spans="1:6" x14ac:dyDescent="0.25">
      <c r="A2460" s="270" t="s">
        <v>1201</v>
      </c>
      <c r="B2460" s="302" t="s">
        <v>10911</v>
      </c>
      <c r="C2460" s="84">
        <v>10006981</v>
      </c>
      <c r="D2460" s="88" t="s">
        <v>9037</v>
      </c>
      <c r="E2460" s="313" t="s">
        <v>9038</v>
      </c>
      <c r="F2460" s="281"/>
    </row>
    <row r="2461" spans="1:6" x14ac:dyDescent="0.25">
      <c r="A2461" s="270" t="s">
        <v>1201</v>
      </c>
      <c r="B2461" s="302" t="s">
        <v>10911</v>
      </c>
      <c r="C2461" s="84">
        <v>10006317</v>
      </c>
      <c r="D2461" s="88" t="s">
        <v>9041</v>
      </c>
      <c r="E2461" s="313" t="s">
        <v>9042</v>
      </c>
      <c r="F2461" s="281"/>
    </row>
    <row r="2462" spans="1:6" x14ac:dyDescent="0.25">
      <c r="A2462" s="270" t="s">
        <v>1201</v>
      </c>
      <c r="B2462" s="302" t="s">
        <v>10911</v>
      </c>
      <c r="C2462" s="84">
        <v>10006318</v>
      </c>
      <c r="D2462" s="88" t="s">
        <v>9039</v>
      </c>
      <c r="E2462" s="313" t="s">
        <v>9040</v>
      </c>
      <c r="F2462" s="281"/>
    </row>
    <row r="2463" spans="1:6" x14ac:dyDescent="0.25">
      <c r="A2463" s="270" t="s">
        <v>1201</v>
      </c>
      <c r="B2463" s="302" t="s">
        <v>10911</v>
      </c>
      <c r="C2463" s="84">
        <v>10006319</v>
      </c>
      <c r="D2463" s="88" t="s">
        <v>9043</v>
      </c>
      <c r="E2463" s="313" t="s">
        <v>9044</v>
      </c>
      <c r="F2463" s="281"/>
    </row>
    <row r="2464" spans="1:6" x14ac:dyDescent="0.25">
      <c r="A2464" s="270" t="s">
        <v>1201</v>
      </c>
      <c r="B2464" s="302" t="s">
        <v>10911</v>
      </c>
      <c r="C2464" s="84">
        <v>10005823</v>
      </c>
      <c r="D2464" s="88" t="s">
        <v>9272</v>
      </c>
      <c r="E2464" s="313" t="s">
        <v>9273</v>
      </c>
      <c r="F2464" s="281"/>
    </row>
    <row r="2465" spans="1:6" x14ac:dyDescent="0.25">
      <c r="A2465" s="270" t="s">
        <v>1201</v>
      </c>
      <c r="B2465" s="302" t="s">
        <v>10911</v>
      </c>
      <c r="C2465" s="84">
        <v>10005824</v>
      </c>
      <c r="D2465" s="88" t="s">
        <v>9270</v>
      </c>
      <c r="E2465" s="313" t="s">
        <v>9271</v>
      </c>
      <c r="F2465" s="281"/>
    </row>
    <row r="2466" spans="1:6" x14ac:dyDescent="0.25">
      <c r="A2466" s="270" t="s">
        <v>1201</v>
      </c>
      <c r="B2466" s="302" t="s">
        <v>10911</v>
      </c>
      <c r="C2466" s="84">
        <v>10005825</v>
      </c>
      <c r="D2466" s="88" t="s">
        <v>9274</v>
      </c>
      <c r="E2466" s="313" t="s">
        <v>9275</v>
      </c>
      <c r="F2466" s="281"/>
    </row>
    <row r="2467" spans="1:6" x14ac:dyDescent="0.25">
      <c r="A2467" s="270" t="s">
        <v>1201</v>
      </c>
      <c r="B2467" s="302" t="s">
        <v>10911</v>
      </c>
      <c r="C2467" s="84">
        <v>10006230</v>
      </c>
      <c r="D2467" s="88" t="s">
        <v>9268</v>
      </c>
      <c r="E2467" s="313" t="s">
        <v>9269</v>
      </c>
      <c r="F2467" s="281"/>
    </row>
    <row r="2468" spans="1:6" x14ac:dyDescent="0.25">
      <c r="A2468" s="270" t="s">
        <v>1201</v>
      </c>
      <c r="B2468" s="302" t="s">
        <v>10911</v>
      </c>
      <c r="C2468" s="84">
        <v>10008220</v>
      </c>
      <c r="D2468" s="88" t="s">
        <v>10170</v>
      </c>
      <c r="E2468" s="313" t="s">
        <v>10171</v>
      </c>
      <c r="F2468" s="281"/>
    </row>
    <row r="2469" spans="1:6" x14ac:dyDescent="0.25">
      <c r="A2469" s="270" t="s">
        <v>1201</v>
      </c>
      <c r="B2469" s="302" t="s">
        <v>10911</v>
      </c>
      <c r="C2469" s="84">
        <v>10008221</v>
      </c>
      <c r="D2469" s="88" t="s">
        <v>10172</v>
      </c>
      <c r="E2469" s="313" t="s">
        <v>10173</v>
      </c>
      <c r="F2469" s="281"/>
    </row>
    <row r="2470" spans="1:6" x14ac:dyDescent="0.25">
      <c r="A2470" s="270" t="s">
        <v>1201</v>
      </c>
      <c r="B2470" s="302" t="s">
        <v>10911</v>
      </c>
      <c r="C2470" s="84">
        <v>10006969</v>
      </c>
      <c r="D2470" s="88" t="s">
        <v>9246</v>
      </c>
      <c r="E2470" s="313" t="s">
        <v>9247</v>
      </c>
      <c r="F2470" s="281"/>
    </row>
    <row r="2471" spans="1:6" x14ac:dyDescent="0.25">
      <c r="A2471" s="270" t="s">
        <v>1201</v>
      </c>
      <c r="B2471" s="302" t="s">
        <v>10911</v>
      </c>
      <c r="C2471" s="84">
        <v>10006970</v>
      </c>
      <c r="D2471" s="88" t="s">
        <v>9244</v>
      </c>
      <c r="E2471" s="313" t="s">
        <v>9245</v>
      </c>
      <c r="F2471" s="281"/>
    </row>
    <row r="2472" spans="1:6" x14ac:dyDescent="0.25">
      <c r="A2472" s="270" t="s">
        <v>1201</v>
      </c>
      <c r="B2472" s="302" t="s">
        <v>10911</v>
      </c>
      <c r="C2472" s="84">
        <v>10006971</v>
      </c>
      <c r="D2472" s="88" t="s">
        <v>9248</v>
      </c>
      <c r="E2472" s="313" t="s">
        <v>9249</v>
      </c>
      <c r="F2472" s="281"/>
    </row>
    <row r="2473" spans="1:6" x14ac:dyDescent="0.25">
      <c r="A2473" s="270" t="s">
        <v>1201</v>
      </c>
      <c r="B2473" s="302" t="s">
        <v>10911</v>
      </c>
      <c r="C2473" s="84">
        <v>10006988</v>
      </c>
      <c r="D2473" s="88" t="s">
        <v>9115</v>
      </c>
      <c r="E2473" s="313" t="s">
        <v>9116</v>
      </c>
      <c r="F2473" s="281"/>
    </row>
    <row r="2474" spans="1:6" x14ac:dyDescent="0.25">
      <c r="A2474" s="270" t="s">
        <v>1201</v>
      </c>
      <c r="B2474" s="302" t="s">
        <v>10911</v>
      </c>
      <c r="C2474" s="84">
        <v>10006989</v>
      </c>
      <c r="D2474" s="88" t="s">
        <v>9113</v>
      </c>
      <c r="E2474" s="313" t="s">
        <v>9114</v>
      </c>
      <c r="F2474" s="281"/>
    </row>
    <row r="2475" spans="1:6" x14ac:dyDescent="0.25">
      <c r="A2475" s="270" t="s">
        <v>1201</v>
      </c>
      <c r="B2475" s="302" t="s">
        <v>10911</v>
      </c>
      <c r="C2475" s="84">
        <v>10006987</v>
      </c>
      <c r="D2475" s="88" t="s">
        <v>9117</v>
      </c>
      <c r="E2475" s="313" t="s">
        <v>9118</v>
      </c>
      <c r="F2475" s="281"/>
    </row>
    <row r="2476" spans="1:6" x14ac:dyDescent="0.25">
      <c r="A2476" s="270" t="s">
        <v>1201</v>
      </c>
      <c r="B2476" s="302" t="s">
        <v>10911</v>
      </c>
      <c r="C2476" s="84">
        <v>10005797</v>
      </c>
      <c r="D2476" s="88" t="s">
        <v>9490</v>
      </c>
      <c r="E2476" s="313" t="s">
        <v>9491</v>
      </c>
      <c r="F2476" s="281"/>
    </row>
    <row r="2477" spans="1:6" x14ac:dyDescent="0.25">
      <c r="A2477" s="270" t="s">
        <v>1201</v>
      </c>
      <c r="B2477" s="302" t="s">
        <v>10911</v>
      </c>
      <c r="C2477" s="84">
        <v>10005778</v>
      </c>
      <c r="D2477" s="88" t="s">
        <v>8899</v>
      </c>
      <c r="E2477" s="313" t="s">
        <v>8900</v>
      </c>
      <c r="F2477" s="281"/>
    </row>
    <row r="2478" spans="1:6" x14ac:dyDescent="0.25">
      <c r="A2478" s="270" t="s">
        <v>1201</v>
      </c>
      <c r="B2478" s="302" t="s">
        <v>10911</v>
      </c>
      <c r="C2478" s="84">
        <v>10005836</v>
      </c>
      <c r="D2478" s="88" t="s">
        <v>8901</v>
      </c>
      <c r="E2478" s="313" t="s">
        <v>8902</v>
      </c>
      <c r="F2478" s="281"/>
    </row>
    <row r="2479" spans="1:6" x14ac:dyDescent="0.25">
      <c r="A2479" s="270" t="s">
        <v>1201</v>
      </c>
      <c r="B2479" s="302" t="s">
        <v>10911</v>
      </c>
      <c r="C2479" s="84">
        <v>10006301</v>
      </c>
      <c r="D2479" s="88" t="s">
        <v>8861</v>
      </c>
      <c r="E2479" s="313" t="s">
        <v>8862</v>
      </c>
      <c r="F2479" s="281"/>
    </row>
    <row r="2480" spans="1:6" x14ac:dyDescent="0.25">
      <c r="A2480" s="270" t="s">
        <v>1201</v>
      </c>
      <c r="B2480" s="302" t="s">
        <v>10911</v>
      </c>
      <c r="C2480" s="84">
        <v>10006285</v>
      </c>
      <c r="D2480" s="88" t="s">
        <v>9478</v>
      </c>
      <c r="E2480" s="313" t="s">
        <v>9479</v>
      </c>
      <c r="F2480" s="281"/>
    </row>
    <row r="2481" spans="1:6" x14ac:dyDescent="0.25">
      <c r="A2481" s="270" t="s">
        <v>1201</v>
      </c>
      <c r="B2481" s="302" t="s">
        <v>10911</v>
      </c>
      <c r="C2481" s="84">
        <v>10006320</v>
      </c>
      <c r="D2481" s="88" t="s">
        <v>9049</v>
      </c>
      <c r="E2481" s="313" t="s">
        <v>9050</v>
      </c>
      <c r="F2481" s="281"/>
    </row>
    <row r="2482" spans="1:6" x14ac:dyDescent="0.25">
      <c r="A2482" s="270" t="s">
        <v>1201</v>
      </c>
      <c r="B2482" s="302" t="s">
        <v>10911</v>
      </c>
      <c r="C2482" s="84">
        <v>10006321</v>
      </c>
      <c r="D2482" s="88" t="s">
        <v>9047</v>
      </c>
      <c r="E2482" s="313" t="s">
        <v>9048</v>
      </c>
      <c r="F2482" s="281"/>
    </row>
    <row r="2483" spans="1:6" x14ac:dyDescent="0.25">
      <c r="A2483" s="270" t="s">
        <v>1201</v>
      </c>
      <c r="B2483" s="302" t="s">
        <v>10911</v>
      </c>
      <c r="C2483" s="84">
        <v>10006322</v>
      </c>
      <c r="D2483" s="88" t="s">
        <v>9051</v>
      </c>
      <c r="E2483" s="313" t="s">
        <v>9052</v>
      </c>
      <c r="F2483" s="281"/>
    </row>
    <row r="2484" spans="1:6" x14ac:dyDescent="0.25">
      <c r="A2484" s="270" t="s">
        <v>1201</v>
      </c>
      <c r="B2484" s="302" t="s">
        <v>10911</v>
      </c>
      <c r="C2484" s="84">
        <v>10006295</v>
      </c>
      <c r="D2484" s="88" t="s">
        <v>9181</v>
      </c>
      <c r="E2484" s="313" t="s">
        <v>9182</v>
      </c>
      <c r="F2484" s="281"/>
    </row>
    <row r="2485" spans="1:6" x14ac:dyDescent="0.25">
      <c r="A2485" s="270" t="s">
        <v>1201</v>
      </c>
      <c r="B2485" s="302" t="s">
        <v>10911</v>
      </c>
      <c r="C2485" s="84">
        <v>10006279</v>
      </c>
      <c r="D2485" s="88" t="s">
        <v>9538</v>
      </c>
      <c r="E2485" s="313" t="s">
        <v>9539</v>
      </c>
      <c r="F2485" s="281"/>
    </row>
    <row r="2486" spans="1:6" x14ac:dyDescent="0.25">
      <c r="A2486" s="270" t="s">
        <v>1201</v>
      </c>
      <c r="B2486" s="302" t="s">
        <v>10911</v>
      </c>
      <c r="C2486" s="84">
        <v>10000235</v>
      </c>
      <c r="D2486" s="88" t="s">
        <v>9055</v>
      </c>
      <c r="E2486" s="313" t="s">
        <v>9056</v>
      </c>
      <c r="F2486" s="281"/>
    </row>
    <row r="2487" spans="1:6" x14ac:dyDescent="0.25">
      <c r="A2487" s="270" t="s">
        <v>1201</v>
      </c>
      <c r="B2487" s="302" t="s">
        <v>10911</v>
      </c>
      <c r="C2487" s="84">
        <v>10000236</v>
      </c>
      <c r="D2487" s="88" t="s">
        <v>9057</v>
      </c>
      <c r="E2487" s="313" t="s">
        <v>9058</v>
      </c>
      <c r="F2487" s="281"/>
    </row>
    <row r="2488" spans="1:6" x14ac:dyDescent="0.25">
      <c r="A2488" s="270" t="s">
        <v>1201</v>
      </c>
      <c r="B2488" s="302" t="s">
        <v>10911</v>
      </c>
      <c r="C2488" s="84">
        <v>10006958</v>
      </c>
      <c r="D2488" s="88" t="s">
        <v>8835</v>
      </c>
      <c r="E2488" s="313" t="s">
        <v>8836</v>
      </c>
      <c r="F2488" s="281"/>
    </row>
    <row r="2489" spans="1:6" x14ac:dyDescent="0.25">
      <c r="A2489" s="270" t="s">
        <v>1201</v>
      </c>
      <c r="B2489" s="302" t="s">
        <v>10911</v>
      </c>
      <c r="C2489" s="84">
        <v>10000040</v>
      </c>
      <c r="D2489" s="88" t="s">
        <v>8837</v>
      </c>
      <c r="E2489" s="313" t="s">
        <v>8838</v>
      </c>
      <c r="F2489" s="281"/>
    </row>
    <row r="2490" spans="1:6" x14ac:dyDescent="0.25">
      <c r="A2490" s="270" t="s">
        <v>1201</v>
      </c>
      <c r="B2490" s="302" t="s">
        <v>10911</v>
      </c>
      <c r="C2490" s="84">
        <v>10000609</v>
      </c>
      <c r="D2490" s="88" t="s">
        <v>8839</v>
      </c>
      <c r="E2490" s="313" t="s">
        <v>8840</v>
      </c>
      <c r="F2490" s="281"/>
    </row>
    <row r="2491" spans="1:6" x14ac:dyDescent="0.25">
      <c r="A2491" s="270" t="s">
        <v>1201</v>
      </c>
      <c r="B2491" s="302" t="s">
        <v>10911</v>
      </c>
      <c r="C2491" s="84">
        <v>10000238</v>
      </c>
      <c r="D2491" s="88" t="s">
        <v>9063</v>
      </c>
      <c r="E2491" s="313" t="s">
        <v>9064</v>
      </c>
      <c r="F2491" s="281"/>
    </row>
    <row r="2492" spans="1:6" x14ac:dyDescent="0.25">
      <c r="A2492" s="270" t="s">
        <v>1201</v>
      </c>
      <c r="B2492" s="302" t="s">
        <v>10911</v>
      </c>
      <c r="C2492" s="84">
        <v>10000239</v>
      </c>
      <c r="D2492" s="88" t="s">
        <v>9065</v>
      </c>
      <c r="E2492" s="313" t="s">
        <v>9066</v>
      </c>
      <c r="F2492" s="281"/>
    </row>
    <row r="2493" spans="1:6" x14ac:dyDescent="0.25">
      <c r="A2493" s="270" t="s">
        <v>1201</v>
      </c>
      <c r="B2493" s="302" t="s">
        <v>10911</v>
      </c>
      <c r="C2493" s="84">
        <v>10005779</v>
      </c>
      <c r="D2493" s="88" t="s">
        <v>9211</v>
      </c>
      <c r="E2493" s="313" t="s">
        <v>9212</v>
      </c>
      <c r="F2493" s="281"/>
    </row>
    <row r="2494" spans="1:6" x14ac:dyDescent="0.25">
      <c r="A2494" s="270" t="s">
        <v>1201</v>
      </c>
      <c r="B2494" s="302" t="s">
        <v>10911</v>
      </c>
      <c r="C2494" s="84">
        <v>10005798</v>
      </c>
      <c r="D2494" s="88" t="s">
        <v>9540</v>
      </c>
      <c r="E2494" s="313" t="s">
        <v>9541</v>
      </c>
      <c r="F2494" s="281"/>
    </row>
    <row r="2495" spans="1:6" x14ac:dyDescent="0.25">
      <c r="A2495" s="270" t="s">
        <v>1201</v>
      </c>
      <c r="B2495" s="302" t="s">
        <v>10911</v>
      </c>
      <c r="C2495" s="84">
        <v>10000577</v>
      </c>
      <c r="D2495" s="88" t="s">
        <v>8813</v>
      </c>
      <c r="E2495" s="313" t="s">
        <v>8814</v>
      </c>
      <c r="F2495" s="281"/>
    </row>
    <row r="2496" spans="1:6" x14ac:dyDescent="0.25">
      <c r="A2496" s="270" t="s">
        <v>1201</v>
      </c>
      <c r="B2496" s="302" t="s">
        <v>10911</v>
      </c>
      <c r="C2496" s="84">
        <v>10000054</v>
      </c>
      <c r="D2496" s="88" t="s">
        <v>8811</v>
      </c>
      <c r="E2496" s="313" t="s">
        <v>8812</v>
      </c>
      <c r="F2496" s="281"/>
    </row>
    <row r="2497" spans="1:6" x14ac:dyDescent="0.25">
      <c r="A2497" s="270" t="s">
        <v>1201</v>
      </c>
      <c r="B2497" s="302" t="s">
        <v>10911</v>
      </c>
      <c r="C2497" s="84">
        <v>10000280</v>
      </c>
      <c r="D2497" s="88" t="s">
        <v>8815</v>
      </c>
      <c r="E2497" s="313" t="s">
        <v>8816</v>
      </c>
      <c r="F2497" s="281"/>
    </row>
    <row r="2498" spans="1:6" x14ac:dyDescent="0.25">
      <c r="A2498" s="270" t="s">
        <v>1201</v>
      </c>
      <c r="B2498" s="302" t="s">
        <v>10911</v>
      </c>
      <c r="C2498" s="84">
        <v>10008201</v>
      </c>
      <c r="D2498" s="88" t="s">
        <v>10128</v>
      </c>
      <c r="E2498" s="313" t="s">
        <v>10129</v>
      </c>
      <c r="F2498" s="281"/>
    </row>
    <row r="2499" spans="1:6" x14ac:dyDescent="0.25">
      <c r="A2499" s="270" t="s">
        <v>1201</v>
      </c>
      <c r="B2499" s="302" t="s">
        <v>10911</v>
      </c>
      <c r="C2499" s="84">
        <v>10008200</v>
      </c>
      <c r="D2499" s="88" t="s">
        <v>10130</v>
      </c>
      <c r="E2499" s="313" t="s">
        <v>10131</v>
      </c>
      <c r="F2499" s="281"/>
    </row>
    <row r="2500" spans="1:6" x14ac:dyDescent="0.25">
      <c r="A2500" s="270" t="s">
        <v>1201</v>
      </c>
      <c r="B2500" s="302" t="s">
        <v>10911</v>
      </c>
      <c r="C2500" s="84">
        <v>10000318</v>
      </c>
      <c r="D2500" s="88" t="s">
        <v>9103</v>
      </c>
      <c r="E2500" s="313" t="s">
        <v>9104</v>
      </c>
      <c r="F2500" s="281"/>
    </row>
    <row r="2501" spans="1:6" x14ac:dyDescent="0.25">
      <c r="A2501" s="270" t="s">
        <v>1201</v>
      </c>
      <c r="B2501" s="302" t="s">
        <v>10911</v>
      </c>
      <c r="C2501" s="84">
        <v>10000317</v>
      </c>
      <c r="D2501" s="88" t="s">
        <v>9101</v>
      </c>
      <c r="E2501" s="313" t="s">
        <v>9102</v>
      </c>
      <c r="F2501" s="281"/>
    </row>
    <row r="2502" spans="1:6" x14ac:dyDescent="0.25">
      <c r="A2502" s="270" t="s">
        <v>1201</v>
      </c>
      <c r="B2502" s="302" t="s">
        <v>10911</v>
      </c>
      <c r="C2502" s="84">
        <v>10000242</v>
      </c>
      <c r="D2502" s="88" t="s">
        <v>9105</v>
      </c>
      <c r="E2502" s="313" t="s">
        <v>9106</v>
      </c>
      <c r="F2502" s="281"/>
    </row>
    <row r="2503" spans="1:6" x14ac:dyDescent="0.25">
      <c r="A2503" s="270" t="s">
        <v>1201</v>
      </c>
      <c r="B2503" s="302" t="s">
        <v>10911</v>
      </c>
      <c r="C2503" s="84">
        <v>10000240</v>
      </c>
      <c r="D2503" s="88" t="s">
        <v>9097</v>
      </c>
      <c r="E2503" s="313" t="s">
        <v>9098</v>
      </c>
      <c r="F2503" s="281"/>
    </row>
    <row r="2504" spans="1:6" x14ac:dyDescent="0.25">
      <c r="A2504" s="270" t="s">
        <v>1201</v>
      </c>
      <c r="B2504" s="302" t="s">
        <v>10911</v>
      </c>
      <c r="C2504" s="84">
        <v>10000241</v>
      </c>
      <c r="D2504" s="88" t="s">
        <v>9099</v>
      </c>
      <c r="E2504" s="313" t="s">
        <v>9100</v>
      </c>
      <c r="F2504" s="281"/>
    </row>
    <row r="2505" spans="1:6" x14ac:dyDescent="0.25">
      <c r="A2505" s="270" t="s">
        <v>1201</v>
      </c>
      <c r="B2505" s="302" t="s">
        <v>10911</v>
      </c>
      <c r="C2505" s="84">
        <v>10006219</v>
      </c>
      <c r="D2505" s="88" t="s">
        <v>9095</v>
      </c>
      <c r="E2505" s="313" t="s">
        <v>9096</v>
      </c>
      <c r="F2505" s="281"/>
    </row>
    <row r="2506" spans="1:6" x14ac:dyDescent="0.25">
      <c r="A2506" s="270" t="s">
        <v>1201</v>
      </c>
      <c r="B2506" s="302" t="s">
        <v>10911</v>
      </c>
      <c r="C2506" s="84">
        <v>10000576</v>
      </c>
      <c r="D2506" s="88" t="s">
        <v>9109</v>
      </c>
      <c r="E2506" s="313" t="s">
        <v>9110</v>
      </c>
      <c r="F2506" s="281"/>
    </row>
    <row r="2507" spans="1:6" x14ac:dyDescent="0.25">
      <c r="A2507" s="270" t="s">
        <v>1201</v>
      </c>
      <c r="B2507" s="302" t="s">
        <v>10911</v>
      </c>
      <c r="C2507" s="84">
        <v>10000064</v>
      </c>
      <c r="D2507" s="88" t="s">
        <v>9107</v>
      </c>
      <c r="E2507" s="313" t="s">
        <v>9108</v>
      </c>
      <c r="F2507" s="281"/>
    </row>
    <row r="2508" spans="1:6" x14ac:dyDescent="0.25">
      <c r="A2508" s="270" t="s">
        <v>1201</v>
      </c>
      <c r="B2508" s="302" t="s">
        <v>10911</v>
      </c>
      <c r="C2508" s="84">
        <v>10000306</v>
      </c>
      <c r="D2508" s="88" t="s">
        <v>9111</v>
      </c>
      <c r="E2508" s="313" t="s">
        <v>9112</v>
      </c>
      <c r="F2508" s="281"/>
    </row>
    <row r="2509" spans="1:6" x14ac:dyDescent="0.25">
      <c r="A2509" s="270" t="s">
        <v>1201</v>
      </c>
      <c r="B2509" s="302" t="s">
        <v>10911</v>
      </c>
      <c r="C2509" s="84">
        <v>10008222</v>
      </c>
      <c r="D2509" s="88" t="s">
        <v>10152</v>
      </c>
      <c r="E2509" s="313" t="s">
        <v>10153</v>
      </c>
      <c r="F2509" s="281"/>
    </row>
    <row r="2510" spans="1:6" x14ac:dyDescent="0.25">
      <c r="A2510" s="270" t="s">
        <v>1201</v>
      </c>
      <c r="B2510" s="302" t="s">
        <v>10911</v>
      </c>
      <c r="C2510" s="84">
        <v>10008223</v>
      </c>
      <c r="D2510" s="88" t="s">
        <v>10178</v>
      </c>
      <c r="E2510" s="313" t="s">
        <v>10179</v>
      </c>
      <c r="F2510" s="281"/>
    </row>
    <row r="2511" spans="1:6" x14ac:dyDescent="0.25">
      <c r="A2511" s="270" t="s">
        <v>1201</v>
      </c>
      <c r="B2511" s="302" t="s">
        <v>10911</v>
      </c>
      <c r="C2511" s="84">
        <v>10008199</v>
      </c>
      <c r="D2511" s="88" t="s">
        <v>10120</v>
      </c>
      <c r="E2511" s="313" t="s">
        <v>10121</v>
      </c>
      <c r="F2511" s="281"/>
    </row>
    <row r="2512" spans="1:6" x14ac:dyDescent="0.25">
      <c r="A2512" s="270" t="s">
        <v>1201</v>
      </c>
      <c r="B2512" s="302" t="s">
        <v>10911</v>
      </c>
      <c r="C2512" s="84">
        <v>10005780</v>
      </c>
      <c r="D2512" s="88" t="s">
        <v>8873</v>
      </c>
      <c r="E2512" s="313" t="s">
        <v>8874</v>
      </c>
      <c r="F2512" s="281"/>
    </row>
    <row r="2513" spans="1:6" x14ac:dyDescent="0.25">
      <c r="A2513" s="270" t="s">
        <v>1201</v>
      </c>
      <c r="B2513" s="302" t="s">
        <v>10911</v>
      </c>
      <c r="C2513" s="84">
        <v>10005799</v>
      </c>
      <c r="D2513" s="88" t="s">
        <v>9482</v>
      </c>
      <c r="E2513" s="313" t="s">
        <v>9483</v>
      </c>
      <c r="F2513" s="281"/>
    </row>
    <row r="2514" spans="1:6" x14ac:dyDescent="0.25">
      <c r="A2514" s="270" t="s">
        <v>1201</v>
      </c>
      <c r="B2514" s="302" t="s">
        <v>10911</v>
      </c>
      <c r="C2514" s="84">
        <v>10000244</v>
      </c>
      <c r="D2514" s="88" t="s">
        <v>8723</v>
      </c>
      <c r="E2514" s="313" t="s">
        <v>8724</v>
      </c>
      <c r="F2514" s="281"/>
    </row>
    <row r="2515" spans="1:6" x14ac:dyDescent="0.25">
      <c r="A2515" s="270" t="s">
        <v>1201</v>
      </c>
      <c r="B2515" s="302" t="s">
        <v>10911</v>
      </c>
      <c r="C2515" s="84">
        <v>10000616</v>
      </c>
      <c r="D2515" s="88" t="s">
        <v>8725</v>
      </c>
      <c r="E2515" s="313" t="s">
        <v>8726</v>
      </c>
      <c r="F2515" s="281"/>
    </row>
    <row r="2516" spans="1:6" x14ac:dyDescent="0.25">
      <c r="A2516" s="270" t="s">
        <v>1201</v>
      </c>
      <c r="B2516" s="302" t="s">
        <v>10911</v>
      </c>
      <c r="C2516" s="84">
        <v>10000245</v>
      </c>
      <c r="D2516" s="88" t="s">
        <v>9220</v>
      </c>
      <c r="E2516" s="313" t="s">
        <v>9221</v>
      </c>
      <c r="F2516" s="281"/>
    </row>
    <row r="2517" spans="1:6" x14ac:dyDescent="0.25">
      <c r="A2517" s="270" t="s">
        <v>1201</v>
      </c>
      <c r="B2517" s="302" t="s">
        <v>10911</v>
      </c>
      <c r="C2517" s="84">
        <v>10000246</v>
      </c>
      <c r="D2517" s="88" t="s">
        <v>9218</v>
      </c>
      <c r="E2517" s="313" t="s">
        <v>9219</v>
      </c>
      <c r="F2517" s="281"/>
    </row>
    <row r="2518" spans="1:6" x14ac:dyDescent="0.25">
      <c r="A2518" s="270" t="s">
        <v>1201</v>
      </c>
      <c r="B2518" s="302" t="s">
        <v>10911</v>
      </c>
      <c r="C2518" s="84">
        <v>10000247</v>
      </c>
      <c r="D2518" s="88" t="s">
        <v>9222</v>
      </c>
      <c r="E2518" s="313" t="s">
        <v>9223</v>
      </c>
      <c r="F2518" s="281"/>
    </row>
    <row r="2519" spans="1:6" x14ac:dyDescent="0.25">
      <c r="A2519" s="270" t="s">
        <v>1201</v>
      </c>
      <c r="B2519" s="302" t="s">
        <v>10911</v>
      </c>
      <c r="C2519" s="84">
        <v>10000248</v>
      </c>
      <c r="D2519" s="88" t="s">
        <v>9226</v>
      </c>
      <c r="E2519" s="313" t="s">
        <v>9227</v>
      </c>
      <c r="F2519" s="281"/>
    </row>
    <row r="2520" spans="1:6" x14ac:dyDescent="0.25">
      <c r="A2520" s="270" t="s">
        <v>1201</v>
      </c>
      <c r="B2520" s="302" t="s">
        <v>10911</v>
      </c>
      <c r="C2520" s="84">
        <v>10000249</v>
      </c>
      <c r="D2520" s="88" t="s">
        <v>9224</v>
      </c>
      <c r="E2520" s="313" t="s">
        <v>9225</v>
      </c>
      <c r="F2520" s="281"/>
    </row>
    <row r="2521" spans="1:6" x14ac:dyDescent="0.25">
      <c r="A2521" s="270" t="s">
        <v>1201</v>
      </c>
      <c r="B2521" s="302" t="s">
        <v>10911</v>
      </c>
      <c r="C2521" s="84">
        <v>10000250</v>
      </c>
      <c r="D2521" s="88" t="s">
        <v>9228</v>
      </c>
      <c r="E2521" s="313" t="s">
        <v>9229</v>
      </c>
      <c r="F2521" s="281"/>
    </row>
    <row r="2522" spans="1:6" x14ac:dyDescent="0.25">
      <c r="A2522" s="270" t="s">
        <v>1201</v>
      </c>
      <c r="B2522" s="302" t="s">
        <v>10911</v>
      </c>
      <c r="C2522" s="84">
        <v>10008195</v>
      </c>
      <c r="D2522" s="88" t="s">
        <v>10108</v>
      </c>
      <c r="E2522" s="313" t="s">
        <v>10109</v>
      </c>
      <c r="F2522" s="281"/>
    </row>
    <row r="2523" spans="1:6" x14ac:dyDescent="0.25">
      <c r="A2523" s="270" t="s">
        <v>1201</v>
      </c>
      <c r="B2523" s="302" t="s">
        <v>10911</v>
      </c>
      <c r="C2523" s="84">
        <v>10008202</v>
      </c>
      <c r="D2523" s="88" t="s">
        <v>10132</v>
      </c>
      <c r="E2523" s="313" t="s">
        <v>10133</v>
      </c>
      <c r="F2523" s="281"/>
    </row>
    <row r="2524" spans="1:6" x14ac:dyDescent="0.25">
      <c r="A2524" s="270" t="s">
        <v>1201</v>
      </c>
      <c r="B2524" s="302" t="s">
        <v>10911</v>
      </c>
      <c r="C2524" s="84">
        <v>10008192</v>
      </c>
      <c r="D2524" s="88" t="s">
        <v>10134</v>
      </c>
      <c r="E2524" s="313" t="s">
        <v>10135</v>
      </c>
      <c r="F2524" s="281"/>
    </row>
    <row r="2525" spans="1:6" x14ac:dyDescent="0.25">
      <c r="A2525" s="270" t="s">
        <v>1201</v>
      </c>
      <c r="B2525" s="302" t="s">
        <v>10911</v>
      </c>
      <c r="C2525" s="84">
        <v>10000252</v>
      </c>
      <c r="D2525" s="88" t="s">
        <v>9119</v>
      </c>
      <c r="E2525" s="313" t="s">
        <v>9120</v>
      </c>
      <c r="F2525" s="281"/>
    </row>
    <row r="2526" spans="1:6" x14ac:dyDescent="0.25">
      <c r="A2526" s="270" t="s">
        <v>1201</v>
      </c>
      <c r="B2526" s="302" t="s">
        <v>10911</v>
      </c>
      <c r="C2526" s="84">
        <v>10005781</v>
      </c>
      <c r="D2526" s="88" t="s">
        <v>9236</v>
      </c>
      <c r="E2526" s="313" t="s">
        <v>9237</v>
      </c>
      <c r="F2526" s="281"/>
    </row>
    <row r="2527" spans="1:6" x14ac:dyDescent="0.25">
      <c r="A2527" s="270" t="s">
        <v>1201</v>
      </c>
      <c r="B2527" s="302" t="s">
        <v>10911</v>
      </c>
      <c r="C2527" s="84">
        <v>10005800</v>
      </c>
      <c r="D2527" s="88" t="s">
        <v>9542</v>
      </c>
      <c r="E2527" s="313" t="s">
        <v>9543</v>
      </c>
      <c r="F2527" s="281"/>
    </row>
    <row r="2528" spans="1:6" x14ac:dyDescent="0.25">
      <c r="A2528" s="270" t="s">
        <v>1201</v>
      </c>
      <c r="B2528" s="302" t="s">
        <v>10911</v>
      </c>
      <c r="C2528" s="84">
        <v>10005840</v>
      </c>
      <c r="D2528" s="88" t="s">
        <v>9312</v>
      </c>
      <c r="E2528" s="313" t="s">
        <v>9313</v>
      </c>
      <c r="F2528" s="281"/>
    </row>
    <row r="2529" spans="1:6" x14ac:dyDescent="0.25">
      <c r="A2529" s="270" t="s">
        <v>1201</v>
      </c>
      <c r="B2529" s="302" t="s">
        <v>10911</v>
      </c>
      <c r="C2529" s="84">
        <v>10000600</v>
      </c>
      <c r="D2529" s="88" t="s">
        <v>8753</v>
      </c>
      <c r="E2529" s="313" t="s">
        <v>8754</v>
      </c>
      <c r="F2529" s="281"/>
    </row>
    <row r="2530" spans="1:6" x14ac:dyDescent="0.25">
      <c r="A2530" s="270" t="s">
        <v>1201</v>
      </c>
      <c r="B2530" s="302" t="s">
        <v>10911</v>
      </c>
      <c r="C2530" s="84">
        <v>10006307</v>
      </c>
      <c r="D2530" s="88" t="s">
        <v>9023</v>
      </c>
      <c r="E2530" s="313" t="s">
        <v>9024</v>
      </c>
      <c r="F2530" s="281"/>
    </row>
    <row r="2531" spans="1:6" x14ac:dyDescent="0.25">
      <c r="A2531" s="270" t="s">
        <v>1201</v>
      </c>
      <c r="B2531" s="302" t="s">
        <v>10911</v>
      </c>
      <c r="C2531" s="84">
        <v>10006291</v>
      </c>
      <c r="D2531" s="88" t="s">
        <v>9508</v>
      </c>
      <c r="E2531" s="313" t="s">
        <v>9509</v>
      </c>
      <c r="F2531" s="281"/>
    </row>
    <row r="2532" spans="1:6" x14ac:dyDescent="0.25">
      <c r="A2532" s="270" t="s">
        <v>1201</v>
      </c>
      <c r="B2532" s="302" t="s">
        <v>10911</v>
      </c>
      <c r="C2532" s="84">
        <v>10005782</v>
      </c>
      <c r="D2532" s="88" t="s">
        <v>9009</v>
      </c>
      <c r="E2532" s="313" t="s">
        <v>9010</v>
      </c>
      <c r="F2532" s="281"/>
    </row>
    <row r="2533" spans="1:6" x14ac:dyDescent="0.25">
      <c r="A2533" s="270" t="s">
        <v>1201</v>
      </c>
      <c r="B2533" s="302" t="s">
        <v>10911</v>
      </c>
      <c r="C2533" s="84">
        <v>10005801</v>
      </c>
      <c r="D2533" s="88" t="s">
        <v>9506</v>
      </c>
      <c r="E2533" s="313" t="s">
        <v>9507</v>
      </c>
      <c r="F2533" s="281"/>
    </row>
    <row r="2534" spans="1:6" x14ac:dyDescent="0.25">
      <c r="A2534" s="270" t="s">
        <v>1201</v>
      </c>
      <c r="B2534" s="302" t="s">
        <v>10911</v>
      </c>
      <c r="C2534" s="84">
        <v>10006748</v>
      </c>
      <c r="D2534" s="88" t="s">
        <v>8993</v>
      </c>
      <c r="E2534" s="313" t="s">
        <v>8994</v>
      </c>
      <c r="F2534" s="281"/>
    </row>
    <row r="2535" spans="1:6" x14ac:dyDescent="0.25">
      <c r="A2535" s="270" t="s">
        <v>1201</v>
      </c>
      <c r="B2535" s="302" t="s">
        <v>10911</v>
      </c>
      <c r="C2535" s="84">
        <v>10006749</v>
      </c>
      <c r="D2535" s="88" t="s">
        <v>8991</v>
      </c>
      <c r="E2535" s="313" t="s">
        <v>8992</v>
      </c>
      <c r="F2535" s="281"/>
    </row>
    <row r="2536" spans="1:6" x14ac:dyDescent="0.25">
      <c r="A2536" s="270" t="s">
        <v>1201</v>
      </c>
      <c r="B2536" s="302" t="s">
        <v>10911</v>
      </c>
      <c r="C2536" s="84">
        <v>10006750</v>
      </c>
      <c r="D2536" s="88" t="s">
        <v>8995</v>
      </c>
      <c r="E2536" s="313" t="s">
        <v>8996</v>
      </c>
      <c r="F2536" s="281"/>
    </row>
    <row r="2537" spans="1:6" x14ac:dyDescent="0.25">
      <c r="A2537" s="270" t="s">
        <v>1201</v>
      </c>
      <c r="B2537" s="302" t="s">
        <v>10911</v>
      </c>
      <c r="C2537" s="84">
        <v>10006754</v>
      </c>
      <c r="D2537" s="88" t="s">
        <v>8989</v>
      </c>
      <c r="E2537" s="313" t="s">
        <v>8990</v>
      </c>
      <c r="F2537" s="281"/>
    </row>
    <row r="2538" spans="1:6" x14ac:dyDescent="0.25">
      <c r="A2538" s="270" t="s">
        <v>1201</v>
      </c>
      <c r="B2538" s="302" t="s">
        <v>10911</v>
      </c>
      <c r="C2538" s="84">
        <v>10006751</v>
      </c>
      <c r="D2538" s="88" t="s">
        <v>8985</v>
      </c>
      <c r="E2538" s="313" t="s">
        <v>8986</v>
      </c>
      <c r="F2538" s="281"/>
    </row>
    <row r="2539" spans="1:6" x14ac:dyDescent="0.25">
      <c r="A2539" s="270" t="s">
        <v>1201</v>
      </c>
      <c r="B2539" s="302" t="s">
        <v>10911</v>
      </c>
      <c r="C2539" s="84">
        <v>10006752</v>
      </c>
      <c r="D2539" s="88" t="s">
        <v>8987</v>
      </c>
      <c r="E2539" s="313" t="s">
        <v>8988</v>
      </c>
      <c r="F2539" s="281"/>
    </row>
    <row r="2540" spans="1:6" x14ac:dyDescent="0.25">
      <c r="A2540" s="270" t="s">
        <v>1201</v>
      </c>
      <c r="B2540" s="302" t="s">
        <v>10911</v>
      </c>
      <c r="C2540" s="84">
        <v>10006753</v>
      </c>
      <c r="D2540" s="88" t="s">
        <v>8983</v>
      </c>
      <c r="E2540" s="313" t="s">
        <v>8984</v>
      </c>
      <c r="F2540" s="281"/>
    </row>
    <row r="2541" spans="1:6" x14ac:dyDescent="0.25">
      <c r="A2541" s="270" t="s">
        <v>1201</v>
      </c>
      <c r="B2541" s="302" t="s">
        <v>10911</v>
      </c>
      <c r="C2541" s="84">
        <v>10006303</v>
      </c>
      <c r="D2541" s="88" t="s">
        <v>9155</v>
      </c>
      <c r="E2541" s="313" t="s">
        <v>9156</v>
      </c>
      <c r="F2541" s="281"/>
    </row>
    <row r="2542" spans="1:6" x14ac:dyDescent="0.25">
      <c r="A2542" s="270" t="s">
        <v>1201</v>
      </c>
      <c r="B2542" s="302" t="s">
        <v>10911</v>
      </c>
      <c r="C2542" s="84">
        <v>10006287</v>
      </c>
      <c r="D2542" s="88" t="s">
        <v>9530</v>
      </c>
      <c r="E2542" s="313" t="s">
        <v>9531</v>
      </c>
      <c r="F2542" s="281"/>
    </row>
    <row r="2543" spans="1:6" x14ac:dyDescent="0.25">
      <c r="A2543" s="270" t="s">
        <v>1201</v>
      </c>
      <c r="B2543" s="302" t="s">
        <v>10911</v>
      </c>
      <c r="C2543" s="84">
        <v>10006308</v>
      </c>
      <c r="D2543" s="88" t="s">
        <v>9053</v>
      </c>
      <c r="E2543" s="313" t="s">
        <v>9054</v>
      </c>
      <c r="F2543" s="281"/>
    </row>
    <row r="2544" spans="1:6" x14ac:dyDescent="0.25">
      <c r="A2544" s="270" t="s">
        <v>1201</v>
      </c>
      <c r="B2544" s="302" t="s">
        <v>10911</v>
      </c>
      <c r="C2544" s="84">
        <v>10006292</v>
      </c>
      <c r="D2544" s="88" t="s">
        <v>9516</v>
      </c>
      <c r="E2544" s="313" t="s">
        <v>9517</v>
      </c>
      <c r="F2544" s="281"/>
    </row>
    <row r="2545" spans="1:6" x14ac:dyDescent="0.25">
      <c r="A2545" s="270" t="s">
        <v>1201</v>
      </c>
      <c r="B2545" s="302" t="s">
        <v>10911</v>
      </c>
      <c r="C2545" s="84">
        <v>10006393</v>
      </c>
      <c r="D2545" s="88" t="s">
        <v>9153</v>
      </c>
      <c r="E2545" s="313" t="s">
        <v>9154</v>
      </c>
      <c r="F2545" s="281"/>
    </row>
    <row r="2546" spans="1:6" x14ac:dyDescent="0.25">
      <c r="A2546" s="270" t="s">
        <v>1201</v>
      </c>
      <c r="B2546" s="302" t="s">
        <v>10911</v>
      </c>
      <c r="C2546" s="84">
        <v>10006394</v>
      </c>
      <c r="D2546" s="88" t="s">
        <v>10224</v>
      </c>
      <c r="E2546" s="313" t="s">
        <v>10225</v>
      </c>
      <c r="F2546" s="281"/>
    </row>
    <row r="2547" spans="1:6" x14ac:dyDescent="0.25">
      <c r="A2547" s="270" t="s">
        <v>1201</v>
      </c>
      <c r="B2547" s="302" t="s">
        <v>10911</v>
      </c>
      <c r="C2547" s="84">
        <v>10008224</v>
      </c>
      <c r="D2547" s="88" t="s">
        <v>10200</v>
      </c>
      <c r="E2547" s="313" t="s">
        <v>10201</v>
      </c>
      <c r="F2547" s="281"/>
    </row>
    <row r="2548" spans="1:6" x14ac:dyDescent="0.25">
      <c r="A2548" s="270" t="s">
        <v>1201</v>
      </c>
      <c r="B2548" s="302" t="s">
        <v>10911</v>
      </c>
      <c r="C2548" s="84">
        <v>10006747</v>
      </c>
      <c r="D2548" s="88" t="s">
        <v>9322</v>
      </c>
      <c r="E2548" s="313" t="s">
        <v>9323</v>
      </c>
      <c r="F2548" s="281"/>
    </row>
    <row r="2549" spans="1:6" x14ac:dyDescent="0.25">
      <c r="A2549" s="270" t="s">
        <v>1201</v>
      </c>
      <c r="B2549" s="302" t="s">
        <v>10911</v>
      </c>
      <c r="C2549" s="84">
        <v>10000254</v>
      </c>
      <c r="D2549" s="88" t="s">
        <v>9163</v>
      </c>
      <c r="E2549" s="313" t="s">
        <v>9164</v>
      </c>
      <c r="F2549" s="281"/>
    </row>
    <row r="2550" spans="1:6" x14ac:dyDescent="0.25">
      <c r="A2550" s="270" t="s">
        <v>1201</v>
      </c>
      <c r="B2550" s="302" t="s">
        <v>10911</v>
      </c>
      <c r="C2550" s="84">
        <v>10000255</v>
      </c>
      <c r="D2550" s="88" t="s">
        <v>9161</v>
      </c>
      <c r="E2550" s="313" t="s">
        <v>9162</v>
      </c>
      <c r="F2550" s="281"/>
    </row>
    <row r="2551" spans="1:6" x14ac:dyDescent="0.25">
      <c r="A2551" s="270" t="s">
        <v>1201</v>
      </c>
      <c r="B2551" s="302" t="s">
        <v>10911</v>
      </c>
      <c r="C2551" s="84">
        <v>10006217</v>
      </c>
      <c r="D2551" s="88" t="s">
        <v>9159</v>
      </c>
      <c r="E2551" s="313" t="s">
        <v>9160</v>
      </c>
      <c r="F2551" s="281"/>
    </row>
    <row r="2552" spans="1:6" x14ac:dyDescent="0.25">
      <c r="A2552" s="270" t="s">
        <v>1201</v>
      </c>
      <c r="B2552" s="302" t="s">
        <v>10911</v>
      </c>
      <c r="C2552" s="84">
        <v>10008225</v>
      </c>
      <c r="D2552" s="88" t="s">
        <v>10184</v>
      </c>
      <c r="E2552" s="313" t="s">
        <v>10185</v>
      </c>
      <c r="F2552" s="281"/>
    </row>
    <row r="2553" spans="1:6" x14ac:dyDescent="0.25">
      <c r="A2553" s="270" t="s">
        <v>1201</v>
      </c>
      <c r="B2553" s="302" t="s">
        <v>10911</v>
      </c>
      <c r="C2553" s="84">
        <v>10000056</v>
      </c>
      <c r="D2553" s="88" t="s">
        <v>9167</v>
      </c>
      <c r="E2553" s="313" t="s">
        <v>9168</v>
      </c>
      <c r="F2553" s="281"/>
    </row>
    <row r="2554" spans="1:6" x14ac:dyDescent="0.25">
      <c r="A2554" s="270" t="s">
        <v>1201</v>
      </c>
      <c r="B2554" s="302" t="s">
        <v>10911</v>
      </c>
      <c r="C2554" s="84">
        <v>10000055</v>
      </c>
      <c r="D2554" s="88" t="s">
        <v>9165</v>
      </c>
      <c r="E2554" s="313" t="s">
        <v>9166</v>
      </c>
      <c r="F2554" s="281"/>
    </row>
    <row r="2555" spans="1:6" x14ac:dyDescent="0.25">
      <c r="A2555" s="270" t="s">
        <v>1201</v>
      </c>
      <c r="B2555" s="302" t="s">
        <v>10911</v>
      </c>
      <c r="C2555" s="84">
        <v>10000057</v>
      </c>
      <c r="D2555" s="88" t="s">
        <v>9169</v>
      </c>
      <c r="E2555" s="313" t="s">
        <v>9170</v>
      </c>
      <c r="F2555" s="281"/>
    </row>
    <row r="2556" spans="1:6" x14ac:dyDescent="0.25">
      <c r="A2556" s="270" t="s">
        <v>1201</v>
      </c>
      <c r="B2556" s="302" t="s">
        <v>10911</v>
      </c>
      <c r="C2556" s="84">
        <v>10000617</v>
      </c>
      <c r="D2556" s="88" t="s">
        <v>9171</v>
      </c>
      <c r="E2556" s="313" t="s">
        <v>9172</v>
      </c>
      <c r="F2556" s="281"/>
    </row>
    <row r="2557" spans="1:6" x14ac:dyDescent="0.25">
      <c r="A2557" s="270" t="s">
        <v>1201</v>
      </c>
      <c r="B2557" s="302" t="s">
        <v>10911</v>
      </c>
      <c r="C2557" s="84">
        <v>10008108</v>
      </c>
      <c r="D2557" s="88" t="s">
        <v>10210</v>
      </c>
      <c r="E2557" s="313" t="s">
        <v>10211</v>
      </c>
      <c r="F2557" s="281"/>
    </row>
    <row r="2558" spans="1:6" x14ac:dyDescent="0.25">
      <c r="A2558" s="270" t="s">
        <v>1201</v>
      </c>
      <c r="B2558" s="302" t="s">
        <v>10911</v>
      </c>
      <c r="C2558" s="84">
        <v>10008107</v>
      </c>
      <c r="D2558" s="88" t="s">
        <v>10212</v>
      </c>
      <c r="E2558" s="313" t="s">
        <v>10213</v>
      </c>
      <c r="F2558" s="281"/>
    </row>
    <row r="2559" spans="1:6" x14ac:dyDescent="0.25">
      <c r="A2559" s="270" t="s">
        <v>1201</v>
      </c>
      <c r="B2559" s="302" t="s">
        <v>10911</v>
      </c>
      <c r="C2559" s="84">
        <v>10000614</v>
      </c>
      <c r="D2559" s="88" t="s">
        <v>9173</v>
      </c>
      <c r="E2559" s="313" t="s">
        <v>9174</v>
      </c>
      <c r="F2559" s="281"/>
    </row>
    <row r="2560" spans="1:6" x14ac:dyDescent="0.25">
      <c r="A2560" s="270" t="s">
        <v>1201</v>
      </c>
      <c r="B2560" s="302" t="s">
        <v>10911</v>
      </c>
      <c r="C2560" s="84">
        <v>10000619</v>
      </c>
      <c r="D2560" s="88" t="s">
        <v>9013</v>
      </c>
      <c r="E2560" s="313" t="s">
        <v>9014</v>
      </c>
      <c r="F2560" s="281"/>
    </row>
    <row r="2561" spans="1:6" x14ac:dyDescent="0.25">
      <c r="A2561" s="270" t="s">
        <v>1201</v>
      </c>
      <c r="B2561" s="302" t="s">
        <v>10911</v>
      </c>
      <c r="C2561" s="84">
        <v>10008226</v>
      </c>
      <c r="D2561" s="88" t="s">
        <v>10146</v>
      </c>
      <c r="E2561" s="313" t="s">
        <v>10147</v>
      </c>
      <c r="F2561" s="281"/>
    </row>
    <row r="2562" spans="1:6" x14ac:dyDescent="0.25">
      <c r="A2562" s="270" t="s">
        <v>1201</v>
      </c>
      <c r="B2562" s="302" t="s">
        <v>10911</v>
      </c>
      <c r="C2562" s="84">
        <v>10000020</v>
      </c>
      <c r="D2562" s="88" t="s">
        <v>9536</v>
      </c>
      <c r="E2562" s="313" t="s">
        <v>9537</v>
      </c>
      <c r="F2562" s="281"/>
    </row>
    <row r="2563" spans="1:6" x14ac:dyDescent="0.25">
      <c r="A2563" s="270" t="s">
        <v>1201</v>
      </c>
      <c r="B2563" s="302" t="s">
        <v>10911</v>
      </c>
      <c r="C2563" s="84">
        <v>10000019</v>
      </c>
      <c r="D2563" s="88" t="s">
        <v>9534</v>
      </c>
      <c r="E2563" s="313" t="s">
        <v>9535</v>
      </c>
      <c r="F2563" s="281"/>
    </row>
    <row r="2564" spans="1:6" x14ac:dyDescent="0.25">
      <c r="A2564" s="270" t="s">
        <v>1201</v>
      </c>
      <c r="B2564" s="302" t="s">
        <v>10911</v>
      </c>
      <c r="C2564" s="84">
        <v>10000021</v>
      </c>
      <c r="D2564" s="88" t="s">
        <v>10218</v>
      </c>
      <c r="E2564" s="313" t="s">
        <v>10219</v>
      </c>
      <c r="F2564" s="281"/>
    </row>
    <row r="2565" spans="1:6" x14ac:dyDescent="0.25">
      <c r="A2565" s="270" t="s">
        <v>1201</v>
      </c>
      <c r="B2565" s="302" t="s">
        <v>10911</v>
      </c>
      <c r="C2565" s="84">
        <v>10000256</v>
      </c>
      <c r="D2565" s="88" t="s">
        <v>9177</v>
      </c>
      <c r="E2565" s="313" t="s">
        <v>9178</v>
      </c>
      <c r="F2565" s="281"/>
    </row>
    <row r="2566" spans="1:6" x14ac:dyDescent="0.25">
      <c r="A2566" s="270" t="s">
        <v>1201</v>
      </c>
      <c r="B2566" s="302" t="s">
        <v>10911</v>
      </c>
      <c r="C2566" s="84">
        <v>10000257</v>
      </c>
      <c r="D2566" s="88" t="s">
        <v>9175</v>
      </c>
      <c r="E2566" s="313" t="s">
        <v>9176</v>
      </c>
      <c r="F2566" s="281"/>
    </row>
    <row r="2567" spans="1:6" x14ac:dyDescent="0.25">
      <c r="A2567" s="270" t="s">
        <v>1201</v>
      </c>
      <c r="B2567" s="302" t="s">
        <v>10911</v>
      </c>
      <c r="C2567" s="84">
        <v>10000258</v>
      </c>
      <c r="D2567" s="88" t="s">
        <v>9179</v>
      </c>
      <c r="E2567" s="313" t="s">
        <v>9180</v>
      </c>
      <c r="F2567" s="281"/>
    </row>
    <row r="2568" spans="1:6" x14ac:dyDescent="0.25">
      <c r="A2568" s="270" t="s">
        <v>1201</v>
      </c>
      <c r="B2568" s="302" t="s">
        <v>10911</v>
      </c>
      <c r="C2568" s="84">
        <v>10008227</v>
      </c>
      <c r="D2568" s="88" t="s">
        <v>10148</v>
      </c>
      <c r="E2568" s="313" t="s">
        <v>10149</v>
      </c>
      <c r="F2568" s="281"/>
    </row>
    <row r="2569" spans="1:6" x14ac:dyDescent="0.25">
      <c r="A2569" s="270" t="s">
        <v>1201</v>
      </c>
      <c r="B2569" s="302" t="s">
        <v>10911</v>
      </c>
      <c r="C2569" s="84">
        <v>10000612</v>
      </c>
      <c r="D2569" s="88" t="s">
        <v>9191</v>
      </c>
      <c r="E2569" s="313" t="s">
        <v>9192</v>
      </c>
      <c r="F2569" s="281"/>
    </row>
    <row r="2570" spans="1:6" x14ac:dyDescent="0.25">
      <c r="A2570" s="270" t="s">
        <v>1201</v>
      </c>
      <c r="B2570" s="302" t="s">
        <v>10911</v>
      </c>
      <c r="C2570" s="84">
        <v>10008228</v>
      </c>
      <c r="D2570" s="88" t="s">
        <v>10174</v>
      </c>
      <c r="E2570" s="313" t="s">
        <v>10175</v>
      </c>
      <c r="F2570" s="281"/>
    </row>
    <row r="2571" spans="1:6" x14ac:dyDescent="0.25">
      <c r="A2571" s="270" t="s">
        <v>1201</v>
      </c>
      <c r="B2571" s="302" t="s">
        <v>10911</v>
      </c>
      <c r="C2571" s="84">
        <v>10006314</v>
      </c>
      <c r="D2571" s="88" t="s">
        <v>9195</v>
      </c>
      <c r="E2571" s="313" t="s">
        <v>9196</v>
      </c>
      <c r="F2571" s="281"/>
    </row>
    <row r="2572" spans="1:6" x14ac:dyDescent="0.25">
      <c r="A2572" s="270" t="s">
        <v>1201</v>
      </c>
      <c r="B2572" s="302" t="s">
        <v>10911</v>
      </c>
      <c r="C2572" s="84">
        <v>10006315</v>
      </c>
      <c r="D2572" s="88" t="s">
        <v>9193</v>
      </c>
      <c r="E2572" s="313" t="s">
        <v>9194</v>
      </c>
      <c r="F2572" s="281"/>
    </row>
    <row r="2573" spans="1:6" x14ac:dyDescent="0.25">
      <c r="A2573" s="270" t="s">
        <v>1201</v>
      </c>
      <c r="B2573" s="302" t="s">
        <v>10911</v>
      </c>
      <c r="C2573" s="84">
        <v>10000260</v>
      </c>
      <c r="D2573" s="88" t="s">
        <v>9203</v>
      </c>
      <c r="E2573" s="313" t="s">
        <v>9204</v>
      </c>
      <c r="F2573" s="281"/>
    </row>
    <row r="2574" spans="1:6" x14ac:dyDescent="0.25">
      <c r="A2574" s="270" t="s">
        <v>1201</v>
      </c>
      <c r="B2574" s="302" t="s">
        <v>10911</v>
      </c>
      <c r="C2574" s="84">
        <v>10000261</v>
      </c>
      <c r="D2574" s="88" t="s">
        <v>9201</v>
      </c>
      <c r="E2574" s="313" t="s">
        <v>9202</v>
      </c>
      <c r="F2574" s="281"/>
    </row>
    <row r="2575" spans="1:6" x14ac:dyDescent="0.25">
      <c r="A2575" s="270" t="s">
        <v>1201</v>
      </c>
      <c r="B2575" s="302" t="s">
        <v>10911</v>
      </c>
      <c r="C2575" s="84">
        <v>10008229</v>
      </c>
      <c r="D2575" s="88" t="s">
        <v>10186</v>
      </c>
      <c r="E2575" s="313" t="s">
        <v>10187</v>
      </c>
      <c r="F2575" s="281"/>
    </row>
    <row r="2576" spans="1:6" x14ac:dyDescent="0.25">
      <c r="A2576" s="270" t="s">
        <v>1201</v>
      </c>
      <c r="B2576" s="302" t="s">
        <v>10911</v>
      </c>
      <c r="C2576" s="84">
        <v>10006309</v>
      </c>
      <c r="D2576" s="88" t="s">
        <v>8831</v>
      </c>
      <c r="E2576" s="313" t="s">
        <v>8832</v>
      </c>
      <c r="F2576" s="281"/>
    </row>
    <row r="2577" spans="1:6" x14ac:dyDescent="0.25">
      <c r="A2577" s="270" t="s">
        <v>1201</v>
      </c>
      <c r="B2577" s="302" t="s">
        <v>10911</v>
      </c>
      <c r="C2577" s="84">
        <v>10006293</v>
      </c>
      <c r="D2577" s="88" t="s">
        <v>9474</v>
      </c>
      <c r="E2577" s="313" t="s">
        <v>9475</v>
      </c>
      <c r="F2577" s="281"/>
    </row>
    <row r="2578" spans="1:6" x14ac:dyDescent="0.25">
      <c r="A2578" s="270" t="s">
        <v>1201</v>
      </c>
      <c r="B2578" s="302" t="s">
        <v>10911</v>
      </c>
      <c r="C2578" s="84">
        <v>10008230</v>
      </c>
      <c r="D2578" s="88" t="s">
        <v>10190</v>
      </c>
      <c r="E2578" s="313" t="s">
        <v>10191</v>
      </c>
      <c r="F2578" s="281"/>
    </row>
    <row r="2579" spans="1:6" x14ac:dyDescent="0.25">
      <c r="A2579" s="270" t="s">
        <v>1201</v>
      </c>
      <c r="B2579" s="302" t="s">
        <v>10911</v>
      </c>
      <c r="C2579" s="84">
        <v>10008231</v>
      </c>
      <c r="D2579" s="88" t="s">
        <v>10188</v>
      </c>
      <c r="E2579" s="313" t="s">
        <v>10189</v>
      </c>
      <c r="F2579" s="281"/>
    </row>
    <row r="2580" spans="1:6" x14ac:dyDescent="0.25">
      <c r="A2580" s="270" t="s">
        <v>1201</v>
      </c>
      <c r="B2580" s="302" t="s">
        <v>10911</v>
      </c>
      <c r="C2580" s="84">
        <v>10000580</v>
      </c>
      <c r="D2580" s="88" t="s">
        <v>9278</v>
      </c>
      <c r="E2580" s="313" t="s">
        <v>9279</v>
      </c>
      <c r="F2580" s="281"/>
    </row>
    <row r="2581" spans="1:6" x14ac:dyDescent="0.25">
      <c r="A2581" s="270" t="s">
        <v>1201</v>
      </c>
      <c r="B2581" s="302" t="s">
        <v>10911</v>
      </c>
      <c r="C2581" s="84">
        <v>10000579</v>
      </c>
      <c r="D2581" s="88" t="s">
        <v>9276</v>
      </c>
      <c r="E2581" s="313" t="s">
        <v>9277</v>
      </c>
      <c r="F2581" s="281"/>
    </row>
    <row r="2582" spans="1:6" x14ac:dyDescent="0.25">
      <c r="A2582" s="270" t="s">
        <v>1201</v>
      </c>
      <c r="B2582" s="302" t="s">
        <v>10911</v>
      </c>
      <c r="C2582" s="84">
        <v>10000578</v>
      </c>
      <c r="D2582" s="88" t="s">
        <v>9280</v>
      </c>
      <c r="E2582" s="313" t="s">
        <v>9281</v>
      </c>
      <c r="F2582" s="281"/>
    </row>
    <row r="2583" spans="1:6" x14ac:dyDescent="0.25">
      <c r="A2583" s="270" t="s">
        <v>1201</v>
      </c>
      <c r="B2583" s="302" t="s">
        <v>10911</v>
      </c>
      <c r="C2583" s="84">
        <v>10008193</v>
      </c>
      <c r="D2583" s="88" t="s">
        <v>10136</v>
      </c>
      <c r="E2583" s="313" t="s">
        <v>10137</v>
      </c>
      <c r="F2583" s="281"/>
    </row>
    <row r="2584" spans="1:6" x14ac:dyDescent="0.25">
      <c r="A2584" s="270" t="s">
        <v>1201</v>
      </c>
      <c r="B2584" s="302" t="s">
        <v>10911</v>
      </c>
      <c r="C2584" s="84">
        <v>10008232</v>
      </c>
      <c r="D2584" s="88" t="s">
        <v>10198</v>
      </c>
      <c r="E2584" s="313" t="s">
        <v>10199</v>
      </c>
      <c r="F2584" s="281"/>
    </row>
    <row r="2585" spans="1:6" x14ac:dyDescent="0.25">
      <c r="A2585" s="270" t="s">
        <v>1201</v>
      </c>
      <c r="B2585" s="302" t="s">
        <v>10911</v>
      </c>
      <c r="C2585" s="84">
        <v>10000047</v>
      </c>
      <c r="D2585" s="88" t="s">
        <v>8943</v>
      </c>
      <c r="E2585" s="313" t="s">
        <v>8944</v>
      </c>
      <c r="F2585" s="281"/>
    </row>
    <row r="2586" spans="1:6" x14ac:dyDescent="0.25">
      <c r="A2586" s="270" t="s">
        <v>1201</v>
      </c>
      <c r="B2586" s="302" t="s">
        <v>10911</v>
      </c>
      <c r="C2586" s="84">
        <v>10008233</v>
      </c>
      <c r="D2586" s="88" t="s">
        <v>10192</v>
      </c>
      <c r="E2586" s="313" t="s">
        <v>10193</v>
      </c>
      <c r="F2586" s="281"/>
    </row>
    <row r="2587" spans="1:6" x14ac:dyDescent="0.25">
      <c r="A2587" s="270" t="s">
        <v>1201</v>
      </c>
      <c r="B2587" s="302" t="s">
        <v>10911</v>
      </c>
      <c r="C2587" s="84">
        <v>10000603</v>
      </c>
      <c r="D2587" s="88" t="s">
        <v>9216</v>
      </c>
      <c r="E2587" s="313" t="s">
        <v>9217</v>
      </c>
      <c r="F2587" s="281"/>
    </row>
    <row r="2588" spans="1:6" x14ac:dyDescent="0.25">
      <c r="A2588" s="270" t="s">
        <v>1201</v>
      </c>
      <c r="B2588" s="302" t="s">
        <v>10911</v>
      </c>
      <c r="C2588" s="84">
        <v>10000597</v>
      </c>
      <c r="D2588" s="88" t="s">
        <v>9316</v>
      </c>
      <c r="E2588" s="313" t="s">
        <v>9317</v>
      </c>
      <c r="F2588" s="281"/>
    </row>
    <row r="2589" spans="1:6" x14ac:dyDescent="0.25">
      <c r="A2589" s="270" t="s">
        <v>1201</v>
      </c>
      <c r="B2589" s="302" t="s">
        <v>10911</v>
      </c>
      <c r="C2589" s="84">
        <v>10000621</v>
      </c>
      <c r="D2589" s="88" t="s">
        <v>9314</v>
      </c>
      <c r="E2589" s="313" t="s">
        <v>9315</v>
      </c>
      <c r="F2589" s="281"/>
    </row>
    <row r="2590" spans="1:6" x14ac:dyDescent="0.25">
      <c r="A2590" s="270" t="s">
        <v>1201</v>
      </c>
      <c r="B2590" s="302" t="s">
        <v>10911</v>
      </c>
      <c r="C2590" s="84">
        <v>10000044</v>
      </c>
      <c r="D2590" s="88" t="s">
        <v>9183</v>
      </c>
      <c r="E2590" s="313" t="s">
        <v>9184</v>
      </c>
      <c r="F2590" s="281"/>
    </row>
    <row r="2591" spans="1:6" x14ac:dyDescent="0.25">
      <c r="A2591" s="270" t="s">
        <v>1201</v>
      </c>
      <c r="B2591" s="302" t="s">
        <v>10911</v>
      </c>
      <c r="C2591" s="84">
        <v>10008234</v>
      </c>
      <c r="D2591" s="88" t="s">
        <v>10202</v>
      </c>
      <c r="E2591" s="313" t="s">
        <v>10203</v>
      </c>
      <c r="F2591" s="281"/>
    </row>
    <row r="2592" spans="1:6" x14ac:dyDescent="0.25">
      <c r="A2592" s="270" t="s">
        <v>1201</v>
      </c>
      <c r="B2592" s="302" t="s">
        <v>10911</v>
      </c>
      <c r="C2592" s="84">
        <v>10006323</v>
      </c>
      <c r="D2592" s="88" t="s">
        <v>9232</v>
      </c>
      <c r="E2592" s="313" t="s">
        <v>9233</v>
      </c>
      <c r="F2592" s="281"/>
    </row>
    <row r="2593" spans="1:6" x14ac:dyDescent="0.25">
      <c r="A2593" s="270" t="s">
        <v>1201</v>
      </c>
      <c r="B2593" s="302" t="s">
        <v>10911</v>
      </c>
      <c r="C2593" s="84">
        <v>10006324</v>
      </c>
      <c r="D2593" s="88" t="s">
        <v>9230</v>
      </c>
      <c r="E2593" s="313" t="s">
        <v>9231</v>
      </c>
      <c r="F2593" s="281"/>
    </row>
    <row r="2594" spans="1:6" x14ac:dyDescent="0.25">
      <c r="A2594" s="270" t="s">
        <v>1201</v>
      </c>
      <c r="B2594" s="302" t="s">
        <v>10911</v>
      </c>
      <c r="C2594" s="84">
        <v>10006325</v>
      </c>
      <c r="D2594" s="88" t="s">
        <v>9234</v>
      </c>
      <c r="E2594" s="313" t="s">
        <v>9235</v>
      </c>
      <c r="F2594" s="281"/>
    </row>
    <row r="2595" spans="1:6" x14ac:dyDescent="0.25">
      <c r="A2595" s="270" t="s">
        <v>1201</v>
      </c>
      <c r="B2595" s="302" t="s">
        <v>10911</v>
      </c>
      <c r="C2595" s="84">
        <v>10008235</v>
      </c>
      <c r="D2595" s="88" t="s">
        <v>10194</v>
      </c>
      <c r="E2595" s="313" t="s">
        <v>10195</v>
      </c>
      <c r="F2595" s="281"/>
    </row>
    <row r="2596" spans="1:6" x14ac:dyDescent="0.25">
      <c r="A2596" s="270" t="s">
        <v>1201</v>
      </c>
      <c r="B2596" s="302" t="s">
        <v>10911</v>
      </c>
      <c r="C2596" s="84">
        <v>10005784</v>
      </c>
      <c r="D2596" s="88" t="s">
        <v>8981</v>
      </c>
      <c r="E2596" s="313" t="s">
        <v>8982</v>
      </c>
      <c r="F2596" s="281"/>
    </row>
    <row r="2597" spans="1:6" x14ac:dyDescent="0.25">
      <c r="A2597" s="270" t="s">
        <v>1201</v>
      </c>
      <c r="B2597" s="302" t="s">
        <v>10911</v>
      </c>
      <c r="C2597" s="84">
        <v>10005803</v>
      </c>
      <c r="D2597" s="88" t="s">
        <v>9500</v>
      </c>
      <c r="E2597" s="313" t="s">
        <v>9501</v>
      </c>
      <c r="F2597" s="281"/>
    </row>
    <row r="2598" spans="1:6" x14ac:dyDescent="0.25">
      <c r="A2598" s="270" t="s">
        <v>1201</v>
      </c>
      <c r="B2598" s="302" t="s">
        <v>10911</v>
      </c>
      <c r="C2598" s="84">
        <v>10005837</v>
      </c>
      <c r="D2598" s="88" t="s">
        <v>9304</v>
      </c>
      <c r="E2598" s="313" t="s">
        <v>9305</v>
      </c>
      <c r="F2598" s="281"/>
    </row>
    <row r="2599" spans="1:6" x14ac:dyDescent="0.25">
      <c r="A2599" s="270" t="s">
        <v>1201</v>
      </c>
      <c r="B2599" s="302" t="s">
        <v>10911</v>
      </c>
      <c r="C2599" s="84">
        <v>10005785</v>
      </c>
      <c r="D2599" s="88" t="s">
        <v>8979</v>
      </c>
      <c r="E2599" s="313" t="s">
        <v>8980</v>
      </c>
      <c r="F2599" s="281"/>
    </row>
    <row r="2600" spans="1:6" x14ac:dyDescent="0.25">
      <c r="A2600" s="270" t="s">
        <v>1201</v>
      </c>
      <c r="B2600" s="302" t="s">
        <v>10911</v>
      </c>
      <c r="C2600" s="84">
        <v>10005804</v>
      </c>
      <c r="D2600" s="88" t="s">
        <v>9498</v>
      </c>
      <c r="E2600" s="313" t="s">
        <v>9499</v>
      </c>
      <c r="F2600" s="281"/>
    </row>
    <row r="2601" spans="1:6" x14ac:dyDescent="0.25">
      <c r="A2601" s="270" t="s">
        <v>1201</v>
      </c>
      <c r="B2601" s="302" t="s">
        <v>10911</v>
      </c>
      <c r="C2601" s="84">
        <v>10005838</v>
      </c>
      <c r="D2601" s="88" t="s">
        <v>9302</v>
      </c>
      <c r="E2601" s="313" t="s">
        <v>9303</v>
      </c>
      <c r="F2601" s="281"/>
    </row>
    <row r="2602" spans="1:6" x14ac:dyDescent="0.25">
      <c r="A2602" s="270" t="s">
        <v>1201</v>
      </c>
      <c r="B2602" s="302" t="s">
        <v>10911</v>
      </c>
      <c r="C2602" s="84">
        <v>10000291</v>
      </c>
      <c r="D2602" s="88" t="s">
        <v>9139</v>
      </c>
      <c r="E2602" s="313" t="s">
        <v>9140</v>
      </c>
      <c r="F2602" s="281"/>
    </row>
    <row r="2603" spans="1:6" x14ac:dyDescent="0.25">
      <c r="A2603" s="270" t="s">
        <v>1201</v>
      </c>
      <c r="B2603" s="302" t="s">
        <v>10911</v>
      </c>
      <c r="C2603" s="84">
        <v>10000290</v>
      </c>
      <c r="D2603" s="88" t="s">
        <v>9137</v>
      </c>
      <c r="E2603" s="313" t="s">
        <v>9138</v>
      </c>
      <c r="F2603" s="281"/>
    </row>
    <row r="2604" spans="1:6" x14ac:dyDescent="0.25">
      <c r="A2604" s="270" t="s">
        <v>1201</v>
      </c>
      <c r="B2604" s="302" t="s">
        <v>10911</v>
      </c>
      <c r="C2604" s="84">
        <v>10000292</v>
      </c>
      <c r="D2604" s="88" t="s">
        <v>9141</v>
      </c>
      <c r="E2604" s="313" t="s">
        <v>9142</v>
      </c>
      <c r="F2604" s="281"/>
    </row>
    <row r="2605" spans="1:6" x14ac:dyDescent="0.25">
      <c r="A2605" s="270" t="s">
        <v>1201</v>
      </c>
      <c r="B2605" s="302" t="s">
        <v>10911</v>
      </c>
      <c r="C2605" s="84">
        <v>10000289</v>
      </c>
      <c r="D2605" s="88" t="s">
        <v>9133</v>
      </c>
      <c r="E2605" s="313" t="s">
        <v>9134</v>
      </c>
      <c r="F2605" s="281"/>
    </row>
    <row r="2606" spans="1:6" x14ac:dyDescent="0.25">
      <c r="A2606" s="270" t="s">
        <v>1201</v>
      </c>
      <c r="B2606" s="302" t="s">
        <v>10911</v>
      </c>
      <c r="C2606" s="84">
        <v>10000288</v>
      </c>
      <c r="D2606" s="88" t="s">
        <v>9135</v>
      </c>
      <c r="E2606" s="313" t="s">
        <v>9136</v>
      </c>
      <c r="F2606" s="281"/>
    </row>
    <row r="2607" spans="1:6" x14ac:dyDescent="0.25">
      <c r="A2607" s="270" t="s">
        <v>1201</v>
      </c>
      <c r="B2607" s="302" t="s">
        <v>10911</v>
      </c>
      <c r="C2607" s="84">
        <v>10006221</v>
      </c>
      <c r="D2607" s="88" t="s">
        <v>9131</v>
      </c>
      <c r="E2607" s="313" t="s">
        <v>9132</v>
      </c>
      <c r="F2607" s="281"/>
    </row>
    <row r="2608" spans="1:6" x14ac:dyDescent="0.25">
      <c r="A2608" s="270" t="s">
        <v>1201</v>
      </c>
      <c r="B2608" s="302" t="s">
        <v>10911</v>
      </c>
      <c r="C2608" s="84">
        <v>10008236</v>
      </c>
      <c r="D2608" s="88" t="s">
        <v>10154</v>
      </c>
      <c r="E2608" s="313" t="s">
        <v>10155</v>
      </c>
      <c r="F2608" s="281"/>
    </row>
    <row r="2609" spans="1:6" x14ac:dyDescent="0.25">
      <c r="A2609" s="270" t="s">
        <v>1201</v>
      </c>
      <c r="B2609" s="302" t="s">
        <v>10911</v>
      </c>
      <c r="C2609" s="84">
        <v>10008237</v>
      </c>
      <c r="D2609" s="88" t="s">
        <v>10156</v>
      </c>
      <c r="E2609" s="313" t="s">
        <v>10157</v>
      </c>
      <c r="F2609" s="281"/>
    </row>
    <row r="2610" spans="1:6" x14ac:dyDescent="0.25">
      <c r="A2610" s="270" t="s">
        <v>1201</v>
      </c>
      <c r="B2610" s="302" t="s">
        <v>10911</v>
      </c>
      <c r="C2610" s="84">
        <v>10000270</v>
      </c>
      <c r="D2610" s="88" t="s">
        <v>8931</v>
      </c>
      <c r="E2610" s="313" t="s">
        <v>8932</v>
      </c>
      <c r="F2610" s="281"/>
    </row>
    <row r="2611" spans="1:6" x14ac:dyDescent="0.25">
      <c r="A2611" s="270" t="s">
        <v>1201</v>
      </c>
      <c r="B2611" s="302" t="s">
        <v>10911</v>
      </c>
      <c r="C2611" s="84">
        <v>10000271</v>
      </c>
      <c r="D2611" s="88" t="s">
        <v>8929</v>
      </c>
      <c r="E2611" s="313" t="s">
        <v>8930</v>
      </c>
      <c r="F2611" s="281"/>
    </row>
    <row r="2612" spans="1:6" x14ac:dyDescent="0.25">
      <c r="A2612" s="270" t="s">
        <v>1201</v>
      </c>
      <c r="B2612" s="302" t="s">
        <v>10911</v>
      </c>
      <c r="C2612" s="84">
        <v>10000272</v>
      </c>
      <c r="D2612" s="88" t="s">
        <v>8933</v>
      </c>
      <c r="E2612" s="313" t="s">
        <v>8934</v>
      </c>
      <c r="F2612" s="281"/>
    </row>
    <row r="2613" spans="1:6" x14ac:dyDescent="0.25">
      <c r="A2613" s="270" t="s">
        <v>1201</v>
      </c>
      <c r="B2613" s="302" t="s">
        <v>10911</v>
      </c>
      <c r="C2613" s="84">
        <v>10008189</v>
      </c>
      <c r="D2613" s="88" t="s">
        <v>10106</v>
      </c>
      <c r="E2613" s="313" t="s">
        <v>10107</v>
      </c>
      <c r="F2613" s="281"/>
    </row>
    <row r="2614" spans="1:6" x14ac:dyDescent="0.25">
      <c r="A2614" s="270" t="s">
        <v>1201</v>
      </c>
      <c r="B2614" s="302" t="s">
        <v>10911</v>
      </c>
      <c r="C2614" s="84">
        <v>10006302</v>
      </c>
      <c r="D2614" s="88" t="s">
        <v>9292</v>
      </c>
      <c r="E2614" s="313" t="s">
        <v>9293</v>
      </c>
      <c r="F2614" s="281"/>
    </row>
    <row r="2615" spans="1:6" x14ac:dyDescent="0.25">
      <c r="A2615" s="270" t="s">
        <v>1201</v>
      </c>
      <c r="B2615" s="302" t="s">
        <v>10911</v>
      </c>
      <c r="C2615" s="84">
        <v>10006286</v>
      </c>
      <c r="D2615" s="88" t="s">
        <v>9550</v>
      </c>
      <c r="E2615" s="313" t="s">
        <v>9551</v>
      </c>
      <c r="F2615" s="281"/>
    </row>
    <row r="2616" spans="1:6" x14ac:dyDescent="0.25">
      <c r="A2616" s="270" t="s">
        <v>1201</v>
      </c>
      <c r="B2616" s="302" t="s">
        <v>10911</v>
      </c>
      <c r="C2616" s="84">
        <v>10006296</v>
      </c>
      <c r="D2616" s="88" t="s">
        <v>9300</v>
      </c>
      <c r="E2616" s="313" t="s">
        <v>9301</v>
      </c>
      <c r="F2616" s="281"/>
    </row>
    <row r="2617" spans="1:6" x14ac:dyDescent="0.25">
      <c r="A2617" s="270" t="s">
        <v>1201</v>
      </c>
      <c r="B2617" s="302" t="s">
        <v>10911</v>
      </c>
      <c r="C2617" s="84">
        <v>10006280</v>
      </c>
      <c r="D2617" s="88" t="s">
        <v>9556</v>
      </c>
      <c r="E2617" s="313" t="s">
        <v>9557</v>
      </c>
      <c r="F2617" s="281"/>
    </row>
    <row r="2618" spans="1:6" x14ac:dyDescent="0.25">
      <c r="A2618" s="270" t="s">
        <v>1201</v>
      </c>
      <c r="B2618" s="302" t="s">
        <v>10911</v>
      </c>
      <c r="C2618" s="84">
        <v>10006978</v>
      </c>
      <c r="D2618" s="88" t="s">
        <v>9258</v>
      </c>
      <c r="E2618" s="313" t="s">
        <v>9259</v>
      </c>
      <c r="F2618" s="281"/>
    </row>
    <row r="2619" spans="1:6" x14ac:dyDescent="0.25">
      <c r="A2619" s="270" t="s">
        <v>1201</v>
      </c>
      <c r="B2619" s="302" t="s">
        <v>10911</v>
      </c>
      <c r="C2619" s="84">
        <v>10006979</v>
      </c>
      <c r="D2619" s="88" t="s">
        <v>9256</v>
      </c>
      <c r="E2619" s="313" t="s">
        <v>9257</v>
      </c>
      <c r="F2619" s="281"/>
    </row>
    <row r="2620" spans="1:6" ht="14.4" thickBot="1" x14ac:dyDescent="0.3">
      <c r="A2620" s="270" t="s">
        <v>1201</v>
      </c>
      <c r="B2620" s="302" t="s">
        <v>10911</v>
      </c>
      <c r="C2620" s="90">
        <v>10006980</v>
      </c>
      <c r="D2620" s="91" t="s">
        <v>9260</v>
      </c>
      <c r="E2620" s="314" t="s">
        <v>9261</v>
      </c>
      <c r="F2620" s="245"/>
    </row>
    <row r="2621" spans="1:6" x14ac:dyDescent="0.25">
      <c r="B2621" s="246"/>
    </row>
  </sheetData>
  <autoFilter ref="A3:F2620" xr:uid="{D0E0C954-66BF-4F29-97C1-2E97C11E1440}"/>
  <sortState xmlns:xlrd2="http://schemas.microsoft.com/office/spreadsheetml/2017/richdata2" ref="C1125:E1407">
    <sortCondition ref="C1125:C1407"/>
  </sortState>
  <phoneticPr fontId="17"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sheetPr codeName="Sheet3"/>
  <dimension ref="A1:C252"/>
  <sheetViews>
    <sheetView zoomScale="80" zoomScaleNormal="80" workbookViewId="0">
      <pane ySplit="3" topLeftCell="A4" activePane="bottomLeft" state="frozen"/>
      <selection pane="bottomLeft" activeCell="B49" sqref="B49"/>
    </sheetView>
  </sheetViews>
  <sheetFormatPr defaultColWidth="8.88671875" defaultRowHeight="13.8" x14ac:dyDescent="0.25"/>
  <cols>
    <col min="1" max="1" width="35.88671875" style="315" customWidth="1"/>
    <col min="2" max="2" width="91.44140625" style="315" bestFit="1" customWidth="1"/>
    <col min="3" max="3" width="19.5546875" style="322" bestFit="1" customWidth="1"/>
    <col min="4" max="16384" width="8.88671875" style="315"/>
  </cols>
  <sheetData>
    <row r="1" spans="1:3" ht="62.25" customHeight="1" x14ac:dyDescent="0.25">
      <c r="A1" s="539"/>
      <c r="B1" s="539"/>
      <c r="C1" s="132"/>
    </row>
    <row r="2" spans="1:3" ht="6.75" customHeight="1" x14ac:dyDescent="0.25">
      <c r="A2" s="316"/>
      <c r="B2" s="316"/>
      <c r="C2" s="317"/>
    </row>
    <row r="3" spans="1:3" ht="27.6" x14ac:dyDescent="0.25">
      <c r="A3" s="318" t="s">
        <v>10912</v>
      </c>
      <c r="B3" s="318" t="s">
        <v>10913</v>
      </c>
      <c r="C3" s="133" t="s">
        <v>4937</v>
      </c>
    </row>
    <row r="4" spans="1:3" s="319" customFormat="1" x14ac:dyDescent="0.3">
      <c r="A4" s="134" t="s">
        <v>10914</v>
      </c>
      <c r="B4" s="135" t="s">
        <v>10915</v>
      </c>
      <c r="C4" s="136"/>
    </row>
    <row r="5" spans="1:3" s="319" customFormat="1" x14ac:dyDescent="0.3">
      <c r="A5" s="137" t="s">
        <v>10916</v>
      </c>
      <c r="B5" s="138" t="s">
        <v>10917</v>
      </c>
      <c r="C5" s="139"/>
    </row>
    <row r="6" spans="1:3" s="319" customFormat="1" x14ac:dyDescent="0.3">
      <c r="A6" s="137" t="s">
        <v>10918</v>
      </c>
      <c r="B6" s="138" t="s">
        <v>10919</v>
      </c>
      <c r="C6" s="139"/>
    </row>
    <row r="7" spans="1:3" s="319" customFormat="1" x14ac:dyDescent="0.3">
      <c r="A7" s="137" t="s">
        <v>10920</v>
      </c>
      <c r="B7" s="138" t="s">
        <v>10921</v>
      </c>
      <c r="C7" s="140"/>
    </row>
    <row r="8" spans="1:3" s="319" customFormat="1" x14ac:dyDescent="0.3">
      <c r="A8" s="137" t="s">
        <v>10922</v>
      </c>
      <c r="B8" s="138" t="s">
        <v>10923</v>
      </c>
      <c r="C8" s="140"/>
    </row>
    <row r="9" spans="1:3" s="319" customFormat="1" x14ac:dyDescent="0.3">
      <c r="A9" s="137" t="s">
        <v>10924</v>
      </c>
      <c r="B9" s="138" t="s">
        <v>10925</v>
      </c>
      <c r="C9" s="140"/>
    </row>
    <row r="10" spans="1:3" s="319" customFormat="1" x14ac:dyDescent="0.3">
      <c r="A10" s="137" t="s">
        <v>10926</v>
      </c>
      <c r="B10" s="138" t="s">
        <v>10927</v>
      </c>
      <c r="C10" s="140"/>
    </row>
    <row r="11" spans="1:3" s="319" customFormat="1" x14ac:dyDescent="0.3">
      <c r="A11" s="137" t="s">
        <v>10928</v>
      </c>
      <c r="B11" s="138" t="s">
        <v>10929</v>
      </c>
      <c r="C11" s="140"/>
    </row>
    <row r="12" spans="1:3" s="319" customFormat="1" x14ac:dyDescent="0.3">
      <c r="A12" s="137" t="s">
        <v>10930</v>
      </c>
      <c r="B12" s="138" t="s">
        <v>10931</v>
      </c>
      <c r="C12" s="140"/>
    </row>
    <row r="13" spans="1:3" s="319" customFormat="1" x14ac:dyDescent="0.3">
      <c r="A13" s="137" t="s">
        <v>10932</v>
      </c>
      <c r="B13" s="138" t="s">
        <v>10933</v>
      </c>
      <c r="C13" s="140"/>
    </row>
    <row r="14" spans="1:3" s="319" customFormat="1" x14ac:dyDescent="0.3">
      <c r="A14" s="137" t="s">
        <v>10934</v>
      </c>
      <c r="B14" s="138" t="s">
        <v>10935</v>
      </c>
      <c r="C14" s="140"/>
    </row>
    <row r="15" spans="1:3" s="319" customFormat="1" x14ac:dyDescent="0.3">
      <c r="A15" s="137" t="s">
        <v>10936</v>
      </c>
      <c r="B15" s="138" t="s">
        <v>10937</v>
      </c>
      <c r="C15" s="140"/>
    </row>
    <row r="16" spans="1:3" s="319" customFormat="1" x14ac:dyDescent="0.3">
      <c r="A16" s="137" t="s">
        <v>10938</v>
      </c>
      <c r="B16" s="138" t="s">
        <v>10939</v>
      </c>
      <c r="C16" s="140"/>
    </row>
    <row r="17" spans="1:3" s="319" customFormat="1" x14ac:dyDescent="0.3">
      <c r="A17" s="137" t="s">
        <v>10940</v>
      </c>
      <c r="B17" s="138" t="s">
        <v>10941</v>
      </c>
      <c r="C17" s="140"/>
    </row>
    <row r="18" spans="1:3" s="319" customFormat="1" x14ac:dyDescent="0.3">
      <c r="A18" s="137" t="s">
        <v>10942</v>
      </c>
      <c r="B18" s="138" t="s">
        <v>10943</v>
      </c>
      <c r="C18" s="140"/>
    </row>
    <row r="19" spans="1:3" s="319" customFormat="1" x14ac:dyDescent="0.3">
      <c r="A19" s="137" t="s">
        <v>10944</v>
      </c>
      <c r="B19" s="138" t="s">
        <v>10945</v>
      </c>
      <c r="C19" s="140"/>
    </row>
    <row r="20" spans="1:3" s="319" customFormat="1" x14ac:dyDescent="0.3">
      <c r="A20" s="137" t="s">
        <v>10946</v>
      </c>
      <c r="B20" s="138" t="s">
        <v>10947</v>
      </c>
      <c r="C20" s="140"/>
    </row>
    <row r="21" spans="1:3" s="319" customFormat="1" x14ac:dyDescent="0.3">
      <c r="A21" s="137" t="s">
        <v>10948</v>
      </c>
      <c r="B21" s="138" t="s">
        <v>10949</v>
      </c>
      <c r="C21" s="140"/>
    </row>
    <row r="22" spans="1:3" s="319" customFormat="1" x14ac:dyDescent="0.3">
      <c r="A22" s="137" t="s">
        <v>10950</v>
      </c>
      <c r="B22" s="138" t="s">
        <v>10951</v>
      </c>
      <c r="C22" s="140"/>
    </row>
    <row r="23" spans="1:3" s="319" customFormat="1" x14ac:dyDescent="0.3">
      <c r="A23" s="137" t="s">
        <v>10952</v>
      </c>
      <c r="B23" s="138" t="s">
        <v>10953</v>
      </c>
      <c r="C23" s="140"/>
    </row>
    <row r="24" spans="1:3" s="319" customFormat="1" x14ac:dyDescent="0.3">
      <c r="A24" s="137" t="s">
        <v>10954</v>
      </c>
      <c r="B24" s="138" t="s">
        <v>10955</v>
      </c>
      <c r="C24" s="140"/>
    </row>
    <row r="25" spans="1:3" s="319" customFormat="1" x14ac:dyDescent="0.3">
      <c r="A25" s="137" t="s">
        <v>10956</v>
      </c>
      <c r="B25" s="138" t="s">
        <v>10957</v>
      </c>
      <c r="C25" s="140"/>
    </row>
    <row r="26" spans="1:3" s="319" customFormat="1" x14ac:dyDescent="0.3">
      <c r="A26" s="137" t="s">
        <v>10958</v>
      </c>
      <c r="B26" s="138" t="s">
        <v>10959</v>
      </c>
      <c r="C26" s="140"/>
    </row>
    <row r="27" spans="1:3" s="319" customFormat="1" x14ac:dyDescent="0.3">
      <c r="A27" s="137" t="s">
        <v>10960</v>
      </c>
      <c r="B27" s="138" t="s">
        <v>10961</v>
      </c>
      <c r="C27" s="140"/>
    </row>
    <row r="28" spans="1:3" s="319" customFormat="1" x14ac:dyDescent="0.3">
      <c r="A28" s="137" t="s">
        <v>10962</v>
      </c>
      <c r="B28" s="138" t="s">
        <v>10963</v>
      </c>
      <c r="C28" s="140"/>
    </row>
    <row r="29" spans="1:3" s="319" customFormat="1" x14ac:dyDescent="0.3">
      <c r="A29" s="137" t="s">
        <v>10964</v>
      </c>
      <c r="B29" s="138" t="s">
        <v>10963</v>
      </c>
      <c r="C29" s="140"/>
    </row>
    <row r="30" spans="1:3" s="319" customFormat="1" x14ac:dyDescent="0.3">
      <c r="A30" s="137" t="s">
        <v>10965</v>
      </c>
      <c r="B30" s="138" t="s">
        <v>10966</v>
      </c>
      <c r="C30" s="140"/>
    </row>
    <row r="31" spans="1:3" s="319" customFormat="1" x14ac:dyDescent="0.3">
      <c r="A31" s="137" t="s">
        <v>10967</v>
      </c>
      <c r="B31" s="138" t="s">
        <v>10968</v>
      </c>
      <c r="C31" s="140"/>
    </row>
    <row r="32" spans="1:3" s="319" customFormat="1" x14ac:dyDescent="0.3">
      <c r="A32" s="137" t="s">
        <v>10969</v>
      </c>
      <c r="B32" s="138" t="s">
        <v>10970</v>
      </c>
      <c r="C32" s="140"/>
    </row>
    <row r="33" spans="1:3" s="319" customFormat="1" x14ac:dyDescent="0.3">
      <c r="A33" s="137" t="s">
        <v>10971</v>
      </c>
      <c r="B33" s="138" t="s">
        <v>10972</v>
      </c>
      <c r="C33" s="140"/>
    </row>
    <row r="34" spans="1:3" s="319" customFormat="1" x14ac:dyDescent="0.3">
      <c r="A34" s="137" t="s">
        <v>10973</v>
      </c>
      <c r="B34" s="138" t="s">
        <v>10974</v>
      </c>
      <c r="C34" s="140"/>
    </row>
    <row r="35" spans="1:3" s="319" customFormat="1" x14ac:dyDescent="0.3">
      <c r="A35" s="137" t="s">
        <v>10975</v>
      </c>
      <c r="B35" s="138" t="s">
        <v>10976</v>
      </c>
      <c r="C35" s="140"/>
    </row>
    <row r="36" spans="1:3" s="319" customFormat="1" x14ac:dyDescent="0.3">
      <c r="A36" s="137" t="s">
        <v>10977</v>
      </c>
      <c r="B36" s="138" t="s">
        <v>10978</v>
      </c>
      <c r="C36" s="140"/>
    </row>
    <row r="37" spans="1:3" s="319" customFormat="1" x14ac:dyDescent="0.3">
      <c r="A37" s="137" t="s">
        <v>10979</v>
      </c>
      <c r="B37" s="138" t="s">
        <v>10980</v>
      </c>
      <c r="C37" s="140"/>
    </row>
    <row r="38" spans="1:3" s="319" customFormat="1" x14ac:dyDescent="0.3">
      <c r="A38" s="137" t="s">
        <v>10981</v>
      </c>
      <c r="B38" s="138" t="s">
        <v>10982</v>
      </c>
      <c r="C38" s="140"/>
    </row>
    <row r="39" spans="1:3" s="319" customFormat="1" x14ac:dyDescent="0.3">
      <c r="A39" s="137" t="s">
        <v>10983</v>
      </c>
      <c r="B39" s="138" t="s">
        <v>10984</v>
      </c>
      <c r="C39" s="140"/>
    </row>
    <row r="40" spans="1:3" s="319" customFormat="1" x14ac:dyDescent="0.3">
      <c r="A40" s="137" t="s">
        <v>10985</v>
      </c>
      <c r="B40" s="138" t="s">
        <v>10986</v>
      </c>
      <c r="C40" s="140"/>
    </row>
    <row r="41" spans="1:3" s="319" customFormat="1" x14ac:dyDescent="0.3">
      <c r="A41" s="137" t="s">
        <v>10987</v>
      </c>
      <c r="B41" s="138" t="s">
        <v>10988</v>
      </c>
      <c r="C41" s="140"/>
    </row>
    <row r="42" spans="1:3" s="319" customFormat="1" x14ac:dyDescent="0.3">
      <c r="A42" s="137" t="s">
        <v>10989</v>
      </c>
      <c r="B42" s="138" t="s">
        <v>10990</v>
      </c>
      <c r="C42" s="140"/>
    </row>
    <row r="43" spans="1:3" s="319" customFormat="1" x14ac:dyDescent="0.3">
      <c r="A43" s="137" t="s">
        <v>10991</v>
      </c>
      <c r="B43" s="138" t="s">
        <v>10992</v>
      </c>
      <c r="C43" s="140"/>
    </row>
    <row r="44" spans="1:3" s="319" customFormat="1" x14ac:dyDescent="0.3">
      <c r="A44" s="137" t="s">
        <v>10993</v>
      </c>
      <c r="B44" s="138" t="s">
        <v>10994</v>
      </c>
      <c r="C44" s="140"/>
    </row>
    <row r="45" spans="1:3" s="319" customFormat="1" x14ac:dyDescent="0.3">
      <c r="A45" s="137" t="s">
        <v>10995</v>
      </c>
      <c r="B45" s="138" t="s">
        <v>10996</v>
      </c>
      <c r="C45" s="140"/>
    </row>
    <row r="46" spans="1:3" s="319" customFormat="1" x14ac:dyDescent="0.3">
      <c r="A46" s="137" t="s">
        <v>10997</v>
      </c>
      <c r="B46" s="138" t="s">
        <v>10998</v>
      </c>
      <c r="C46" s="140"/>
    </row>
    <row r="47" spans="1:3" s="319" customFormat="1" x14ac:dyDescent="0.3">
      <c r="A47" s="137" t="s">
        <v>10999</v>
      </c>
      <c r="B47" s="138" t="s">
        <v>11000</v>
      </c>
      <c r="C47" s="140"/>
    </row>
    <row r="48" spans="1:3" s="319" customFormat="1" x14ac:dyDescent="0.3">
      <c r="A48" s="137" t="s">
        <v>11001</v>
      </c>
      <c r="B48" s="138" t="s">
        <v>11002</v>
      </c>
      <c r="C48" s="140"/>
    </row>
    <row r="49" spans="1:3" s="319" customFormat="1" x14ac:dyDescent="0.3">
      <c r="A49" s="137" t="s">
        <v>11003</v>
      </c>
      <c r="B49" s="138" t="s">
        <v>10917</v>
      </c>
      <c r="C49" s="140"/>
    </row>
    <row r="50" spans="1:3" s="319" customFormat="1" x14ac:dyDescent="0.3">
      <c r="A50" s="137" t="s">
        <v>11004</v>
      </c>
      <c r="B50" s="138" t="s">
        <v>11005</v>
      </c>
      <c r="C50" s="140"/>
    </row>
    <row r="51" spans="1:3" s="319" customFormat="1" x14ac:dyDescent="0.3">
      <c r="A51" s="137" t="s">
        <v>11006</v>
      </c>
      <c r="B51" s="138" t="s">
        <v>11007</v>
      </c>
      <c r="C51" s="140"/>
    </row>
    <row r="52" spans="1:3" s="319" customFormat="1" x14ac:dyDescent="0.3">
      <c r="A52" s="137" t="s">
        <v>11008</v>
      </c>
      <c r="B52" s="138" t="s">
        <v>11009</v>
      </c>
      <c r="C52" s="140"/>
    </row>
    <row r="53" spans="1:3" s="319" customFormat="1" x14ac:dyDescent="0.3">
      <c r="A53" s="137" t="s">
        <v>11010</v>
      </c>
      <c r="B53" s="138" t="s">
        <v>11011</v>
      </c>
      <c r="C53" s="140"/>
    </row>
    <row r="54" spans="1:3" s="319" customFormat="1" x14ac:dyDescent="0.3">
      <c r="A54" s="137" t="s">
        <v>11012</v>
      </c>
      <c r="B54" s="138" t="s">
        <v>11013</v>
      </c>
      <c r="C54" s="140"/>
    </row>
    <row r="55" spans="1:3" s="319" customFormat="1" x14ac:dyDescent="0.3">
      <c r="A55" s="137" t="s">
        <v>11014</v>
      </c>
      <c r="B55" s="138" t="s">
        <v>11015</v>
      </c>
      <c r="C55" s="140"/>
    </row>
    <row r="56" spans="1:3" s="319" customFormat="1" x14ac:dyDescent="0.3">
      <c r="A56" s="137" t="s">
        <v>11016</v>
      </c>
      <c r="B56" s="138" t="s">
        <v>11007</v>
      </c>
      <c r="C56" s="140"/>
    </row>
    <row r="57" spans="1:3" s="319" customFormat="1" x14ac:dyDescent="0.3">
      <c r="A57" s="137" t="s">
        <v>11017</v>
      </c>
      <c r="B57" s="138" t="s">
        <v>11018</v>
      </c>
      <c r="C57" s="140"/>
    </row>
    <row r="58" spans="1:3" s="319" customFormat="1" x14ac:dyDescent="0.3">
      <c r="A58" s="137" t="s">
        <v>11019</v>
      </c>
      <c r="B58" s="138" t="s">
        <v>11020</v>
      </c>
      <c r="C58" s="140"/>
    </row>
    <row r="59" spans="1:3" s="319" customFormat="1" x14ac:dyDescent="0.3">
      <c r="A59" s="137" t="s">
        <v>11021</v>
      </c>
      <c r="B59" s="138" t="s">
        <v>10982</v>
      </c>
      <c r="C59" s="140"/>
    </row>
    <row r="60" spans="1:3" s="319" customFormat="1" x14ac:dyDescent="0.3">
      <c r="A60" s="137" t="s">
        <v>11022</v>
      </c>
      <c r="B60" s="138" t="s">
        <v>11023</v>
      </c>
      <c r="C60" s="140"/>
    </row>
    <row r="61" spans="1:3" s="319" customFormat="1" x14ac:dyDescent="0.3">
      <c r="A61" s="137" t="s">
        <v>11024</v>
      </c>
      <c r="B61" s="138" t="s">
        <v>11025</v>
      </c>
      <c r="C61" s="140"/>
    </row>
    <row r="62" spans="1:3" s="319" customFormat="1" x14ac:dyDescent="0.3">
      <c r="A62" s="137" t="s">
        <v>11026</v>
      </c>
      <c r="B62" s="138" t="s">
        <v>11027</v>
      </c>
      <c r="C62" s="140"/>
    </row>
    <row r="63" spans="1:3" s="319" customFormat="1" x14ac:dyDescent="0.3">
      <c r="A63" s="137" t="s">
        <v>11028</v>
      </c>
      <c r="B63" s="138" t="s">
        <v>11029</v>
      </c>
      <c r="C63" s="140"/>
    </row>
    <row r="64" spans="1:3" s="319" customFormat="1" x14ac:dyDescent="0.3">
      <c r="A64" s="137" t="s">
        <v>11030</v>
      </c>
      <c r="B64" s="138" t="s">
        <v>11031</v>
      </c>
      <c r="C64" s="140"/>
    </row>
    <row r="65" spans="1:3" s="319" customFormat="1" x14ac:dyDescent="0.3">
      <c r="A65" s="137" t="s">
        <v>11032</v>
      </c>
      <c r="B65" s="138" t="s">
        <v>11033</v>
      </c>
      <c r="C65" s="140"/>
    </row>
    <row r="66" spans="1:3" s="319" customFormat="1" x14ac:dyDescent="0.3">
      <c r="A66" s="137" t="s">
        <v>11034</v>
      </c>
      <c r="B66" s="138" t="s">
        <v>11035</v>
      </c>
      <c r="C66" s="140"/>
    </row>
    <row r="67" spans="1:3" s="319" customFormat="1" x14ac:dyDescent="0.3">
      <c r="A67" s="137" t="s">
        <v>11036</v>
      </c>
      <c r="B67" s="138" t="s">
        <v>11037</v>
      </c>
      <c r="C67" s="140"/>
    </row>
    <row r="68" spans="1:3" s="319" customFormat="1" x14ac:dyDescent="0.3">
      <c r="A68" s="137" t="s">
        <v>11038</v>
      </c>
      <c r="B68" s="138" t="s">
        <v>11039</v>
      </c>
      <c r="C68" s="140"/>
    </row>
    <row r="69" spans="1:3" s="319" customFormat="1" x14ac:dyDescent="0.3">
      <c r="A69" s="137" t="s">
        <v>11040</v>
      </c>
      <c r="B69" s="138" t="s">
        <v>11041</v>
      </c>
      <c r="C69" s="140"/>
    </row>
    <row r="70" spans="1:3" s="319" customFormat="1" x14ac:dyDescent="0.3">
      <c r="A70" s="137" t="s">
        <v>11042</v>
      </c>
      <c r="B70" s="138" t="s">
        <v>11033</v>
      </c>
      <c r="C70" s="140"/>
    </row>
    <row r="71" spans="1:3" s="319" customFormat="1" x14ac:dyDescent="0.3">
      <c r="A71" s="137" t="s">
        <v>11043</v>
      </c>
      <c r="B71" s="138" t="s">
        <v>10972</v>
      </c>
      <c r="C71" s="140"/>
    </row>
    <row r="72" spans="1:3" s="319" customFormat="1" x14ac:dyDescent="0.3">
      <c r="A72" s="137" t="s">
        <v>11044</v>
      </c>
      <c r="B72" s="138" t="s">
        <v>11045</v>
      </c>
      <c r="C72" s="140"/>
    </row>
    <row r="73" spans="1:3" s="319" customFormat="1" x14ac:dyDescent="0.3">
      <c r="A73" s="137" t="s">
        <v>11046</v>
      </c>
      <c r="B73" s="138" t="s">
        <v>11047</v>
      </c>
      <c r="C73" s="140"/>
    </row>
    <row r="74" spans="1:3" s="319" customFormat="1" x14ac:dyDescent="0.3">
      <c r="A74" s="137" t="s">
        <v>11048</v>
      </c>
      <c r="B74" s="138" t="s">
        <v>11049</v>
      </c>
      <c r="C74" s="140"/>
    </row>
    <row r="75" spans="1:3" s="319" customFormat="1" x14ac:dyDescent="0.3">
      <c r="A75" s="137" t="s">
        <v>11050</v>
      </c>
      <c r="B75" s="138" t="s">
        <v>10968</v>
      </c>
      <c r="C75" s="140"/>
    </row>
    <row r="76" spans="1:3" s="319" customFormat="1" x14ac:dyDescent="0.3">
      <c r="A76" s="137" t="s">
        <v>11051</v>
      </c>
      <c r="B76" s="138" t="s">
        <v>11052</v>
      </c>
      <c r="C76" s="140"/>
    </row>
    <row r="77" spans="1:3" s="319" customFormat="1" x14ac:dyDescent="0.3">
      <c r="A77" s="320" t="s">
        <v>11053</v>
      </c>
      <c r="B77" s="321" t="s">
        <v>11054</v>
      </c>
      <c r="C77" s="140"/>
    </row>
    <row r="78" spans="1:3" s="319" customFormat="1" x14ac:dyDescent="0.3">
      <c r="A78" s="137" t="s">
        <v>11055</v>
      </c>
      <c r="B78" s="138" t="s">
        <v>11056</v>
      </c>
      <c r="C78" s="140"/>
    </row>
    <row r="79" spans="1:3" s="319" customFormat="1" x14ac:dyDescent="0.3">
      <c r="A79" s="137" t="s">
        <v>11057</v>
      </c>
      <c r="B79" s="138" t="s">
        <v>11058</v>
      </c>
      <c r="C79" s="140"/>
    </row>
    <row r="80" spans="1:3" s="319" customFormat="1" x14ac:dyDescent="0.3">
      <c r="A80" s="137" t="s">
        <v>11059</v>
      </c>
      <c r="B80" s="138" t="s">
        <v>11060</v>
      </c>
      <c r="C80" s="140"/>
    </row>
    <row r="81" spans="1:3" s="319" customFormat="1" x14ac:dyDescent="0.3">
      <c r="A81" s="137" t="s">
        <v>11061</v>
      </c>
      <c r="B81" s="138" t="s">
        <v>11062</v>
      </c>
      <c r="C81" s="140"/>
    </row>
    <row r="82" spans="1:3" s="319" customFormat="1" x14ac:dyDescent="0.3">
      <c r="A82" s="137" t="s">
        <v>11063</v>
      </c>
      <c r="B82" s="138" t="s">
        <v>11064</v>
      </c>
      <c r="C82" s="140"/>
    </row>
    <row r="83" spans="1:3" s="319" customFormat="1" x14ac:dyDescent="0.3">
      <c r="A83" s="137" t="s">
        <v>11065</v>
      </c>
      <c r="B83" s="138" t="s">
        <v>11066</v>
      </c>
      <c r="C83" s="140"/>
    </row>
    <row r="84" spans="1:3" s="319" customFormat="1" x14ac:dyDescent="0.3">
      <c r="A84" s="137" t="s">
        <v>11067</v>
      </c>
      <c r="B84" s="138" t="s">
        <v>11068</v>
      </c>
      <c r="C84" s="140"/>
    </row>
    <row r="85" spans="1:3" s="319" customFormat="1" x14ac:dyDescent="0.3">
      <c r="A85" s="137" t="s">
        <v>11069</v>
      </c>
      <c r="B85" s="138" t="s">
        <v>11070</v>
      </c>
      <c r="C85" s="140"/>
    </row>
    <row r="86" spans="1:3" s="319" customFormat="1" x14ac:dyDescent="0.3">
      <c r="A86" s="137" t="s">
        <v>11071</v>
      </c>
      <c r="B86" s="138" t="s">
        <v>11072</v>
      </c>
      <c r="C86" s="140"/>
    </row>
    <row r="87" spans="1:3" s="319" customFormat="1" x14ac:dyDescent="0.3">
      <c r="A87" s="137" t="s">
        <v>11073</v>
      </c>
      <c r="B87" s="138" t="s">
        <v>11074</v>
      </c>
      <c r="C87" s="140"/>
    </row>
    <row r="88" spans="1:3" s="319" customFormat="1" x14ac:dyDescent="0.3">
      <c r="A88" s="137" t="s">
        <v>11075</v>
      </c>
      <c r="B88" s="138" t="s">
        <v>11076</v>
      </c>
      <c r="C88" s="140"/>
    </row>
    <row r="89" spans="1:3" s="319" customFormat="1" x14ac:dyDescent="0.3">
      <c r="A89" s="137" t="s">
        <v>11077</v>
      </c>
      <c r="B89" s="138" t="s">
        <v>11074</v>
      </c>
      <c r="C89" s="140"/>
    </row>
    <row r="90" spans="1:3" s="319" customFormat="1" x14ac:dyDescent="0.3">
      <c r="A90" s="137" t="s">
        <v>11078</v>
      </c>
      <c r="B90" s="138" t="s">
        <v>11072</v>
      </c>
      <c r="C90" s="140"/>
    </row>
    <row r="91" spans="1:3" s="319" customFormat="1" x14ac:dyDescent="0.3">
      <c r="A91" s="137" t="s">
        <v>11079</v>
      </c>
      <c r="B91" s="138" t="s">
        <v>11080</v>
      </c>
      <c r="C91" s="140"/>
    </row>
    <row r="92" spans="1:3" s="319" customFormat="1" x14ac:dyDescent="0.3">
      <c r="A92" s="320" t="s">
        <v>11081</v>
      </c>
      <c r="B92" s="321" t="s">
        <v>11082</v>
      </c>
      <c r="C92" s="351"/>
    </row>
    <row r="93" spans="1:3" s="319" customFormat="1" x14ac:dyDescent="0.3">
      <c r="A93" s="137" t="s">
        <v>11083</v>
      </c>
      <c r="B93" s="138" t="s">
        <v>11084</v>
      </c>
      <c r="C93" s="140"/>
    </row>
    <row r="94" spans="1:3" s="319" customFormat="1" x14ac:dyDescent="0.3">
      <c r="A94" s="137" t="s">
        <v>11085</v>
      </c>
      <c r="B94" s="138" t="s">
        <v>11086</v>
      </c>
      <c r="C94" s="140"/>
    </row>
    <row r="95" spans="1:3" s="319" customFormat="1" x14ac:dyDescent="0.3">
      <c r="A95" s="320" t="s">
        <v>11087</v>
      </c>
      <c r="B95" s="321" t="s">
        <v>11088</v>
      </c>
      <c r="C95" s="140"/>
    </row>
    <row r="96" spans="1:3" s="319" customFormat="1" x14ac:dyDescent="0.3">
      <c r="A96" s="137" t="s">
        <v>11089</v>
      </c>
      <c r="B96" s="138" t="s">
        <v>10972</v>
      </c>
      <c r="C96" s="140"/>
    </row>
    <row r="97" spans="1:3" s="319" customFormat="1" x14ac:dyDescent="0.3">
      <c r="A97" s="137" t="s">
        <v>11090</v>
      </c>
      <c r="B97" s="138" t="s">
        <v>11091</v>
      </c>
      <c r="C97" s="140"/>
    </row>
    <row r="98" spans="1:3" s="319" customFormat="1" x14ac:dyDescent="0.3">
      <c r="A98" s="137" t="s">
        <v>11092</v>
      </c>
      <c r="B98" s="138" t="s">
        <v>11093</v>
      </c>
      <c r="C98" s="140"/>
    </row>
    <row r="99" spans="1:3" s="319" customFormat="1" x14ac:dyDescent="0.3">
      <c r="A99" s="137" t="s">
        <v>11094</v>
      </c>
      <c r="B99" s="138" t="s">
        <v>11095</v>
      </c>
      <c r="C99" s="140"/>
    </row>
    <row r="100" spans="1:3" s="319" customFormat="1" x14ac:dyDescent="0.3">
      <c r="A100" s="137" t="s">
        <v>11096</v>
      </c>
      <c r="B100" s="138" t="s">
        <v>11097</v>
      </c>
      <c r="C100" s="140"/>
    </row>
    <row r="101" spans="1:3" s="319" customFormat="1" x14ac:dyDescent="0.3">
      <c r="A101" s="137" t="s">
        <v>11098</v>
      </c>
      <c r="B101" s="138" t="s">
        <v>10921</v>
      </c>
      <c r="C101" s="140"/>
    </row>
    <row r="102" spans="1:3" s="319" customFormat="1" x14ac:dyDescent="0.3">
      <c r="A102" s="137" t="s">
        <v>11099</v>
      </c>
      <c r="B102" s="138" t="s">
        <v>11100</v>
      </c>
      <c r="C102" s="140"/>
    </row>
    <row r="103" spans="1:3" s="319" customFormat="1" x14ac:dyDescent="0.3">
      <c r="A103" s="137" t="s">
        <v>11101</v>
      </c>
      <c r="B103" s="138" t="s">
        <v>11102</v>
      </c>
      <c r="C103" s="140"/>
    </row>
    <row r="104" spans="1:3" s="319" customFormat="1" x14ac:dyDescent="0.3">
      <c r="A104" s="137" t="s">
        <v>11103</v>
      </c>
      <c r="B104" s="138" t="s">
        <v>11104</v>
      </c>
      <c r="C104" s="140"/>
    </row>
    <row r="105" spans="1:3" s="319" customFormat="1" x14ac:dyDescent="0.3">
      <c r="A105" s="137" t="s">
        <v>11105</v>
      </c>
      <c r="B105" s="138" t="s">
        <v>11106</v>
      </c>
      <c r="C105" s="140"/>
    </row>
    <row r="106" spans="1:3" s="319" customFormat="1" x14ac:dyDescent="0.3">
      <c r="A106" s="137" t="s">
        <v>11107</v>
      </c>
      <c r="B106" s="138" t="s">
        <v>11108</v>
      </c>
      <c r="C106" s="140"/>
    </row>
    <row r="107" spans="1:3" s="319" customFormat="1" x14ac:dyDescent="0.3">
      <c r="A107" s="137" t="s">
        <v>11109</v>
      </c>
      <c r="B107" s="138" t="s">
        <v>11110</v>
      </c>
      <c r="C107" s="140"/>
    </row>
    <row r="108" spans="1:3" s="319" customFormat="1" x14ac:dyDescent="0.3">
      <c r="A108" s="137" t="s">
        <v>11111</v>
      </c>
      <c r="B108" s="138" t="s">
        <v>11112</v>
      </c>
      <c r="C108" s="140"/>
    </row>
    <row r="109" spans="1:3" s="319" customFormat="1" x14ac:dyDescent="0.3">
      <c r="A109" s="137" t="s">
        <v>11113</v>
      </c>
      <c r="B109" s="138" t="s">
        <v>10921</v>
      </c>
      <c r="C109" s="140"/>
    </row>
    <row r="110" spans="1:3" s="319" customFormat="1" x14ac:dyDescent="0.3">
      <c r="A110" s="137" t="s">
        <v>11114</v>
      </c>
      <c r="B110" s="138" t="s">
        <v>11115</v>
      </c>
      <c r="C110" s="140"/>
    </row>
    <row r="111" spans="1:3" s="319" customFormat="1" x14ac:dyDescent="0.3">
      <c r="A111" s="137" t="s">
        <v>11116</v>
      </c>
      <c r="B111" s="138" t="s">
        <v>11117</v>
      </c>
      <c r="C111" s="140"/>
    </row>
    <row r="112" spans="1:3" s="319" customFormat="1" x14ac:dyDescent="0.3">
      <c r="A112" s="137" t="s">
        <v>11118</v>
      </c>
      <c r="B112" s="138" t="s">
        <v>11119</v>
      </c>
      <c r="C112" s="140"/>
    </row>
    <row r="113" spans="1:3" s="319" customFormat="1" x14ac:dyDescent="0.3">
      <c r="A113" s="137" t="s">
        <v>11120</v>
      </c>
      <c r="B113" s="138" t="s">
        <v>11121</v>
      </c>
      <c r="C113" s="140"/>
    </row>
    <row r="114" spans="1:3" s="319" customFormat="1" x14ac:dyDescent="0.3">
      <c r="A114" s="137" t="s">
        <v>11122</v>
      </c>
      <c r="B114" s="138" t="s">
        <v>11121</v>
      </c>
      <c r="C114" s="140"/>
    </row>
    <row r="115" spans="1:3" s="319" customFormat="1" x14ac:dyDescent="0.3">
      <c r="A115" s="320" t="s">
        <v>11123</v>
      </c>
      <c r="B115" s="321" t="s">
        <v>11124</v>
      </c>
      <c r="C115" s="140"/>
    </row>
    <row r="116" spans="1:3" s="319" customFormat="1" x14ac:dyDescent="0.3">
      <c r="A116" s="463" t="s">
        <v>11125</v>
      </c>
      <c r="B116" s="465" t="s">
        <v>11080</v>
      </c>
      <c r="C116" s="467"/>
    </row>
    <row r="117" spans="1:3" s="319" customFormat="1" x14ac:dyDescent="0.3">
      <c r="A117" s="320" t="s">
        <v>11126</v>
      </c>
      <c r="B117" s="321" t="s">
        <v>11127</v>
      </c>
      <c r="C117" s="352"/>
    </row>
    <row r="118" spans="1:3" s="319" customFormat="1" ht="14.4" thickBot="1" x14ac:dyDescent="0.35">
      <c r="A118" s="462" t="s">
        <v>11128</v>
      </c>
      <c r="B118" s="464" t="s">
        <v>10972</v>
      </c>
      <c r="C118" s="466"/>
    </row>
    <row r="119" spans="1:3" s="319" customFormat="1" x14ac:dyDescent="0.3">
      <c r="C119" s="141"/>
    </row>
    <row r="120" spans="1:3" s="319" customFormat="1" x14ac:dyDescent="0.3">
      <c r="C120" s="141"/>
    </row>
    <row r="121" spans="1:3" s="319" customFormat="1" x14ac:dyDescent="0.3">
      <c r="C121" s="141"/>
    </row>
    <row r="122" spans="1:3" s="319" customFormat="1" x14ac:dyDescent="0.3">
      <c r="C122" s="141"/>
    </row>
    <row r="123" spans="1:3" s="319" customFormat="1" x14ac:dyDescent="0.3">
      <c r="C123" s="141"/>
    </row>
    <row r="124" spans="1:3" s="319" customFormat="1" x14ac:dyDescent="0.3">
      <c r="C124" s="141"/>
    </row>
    <row r="125" spans="1:3" s="319" customFormat="1" x14ac:dyDescent="0.3">
      <c r="C125" s="141"/>
    </row>
    <row r="126" spans="1:3" s="319" customFormat="1" x14ac:dyDescent="0.3">
      <c r="C126" s="141"/>
    </row>
    <row r="127" spans="1:3" s="319" customFormat="1" x14ac:dyDescent="0.3">
      <c r="C127" s="141"/>
    </row>
    <row r="128" spans="1:3" s="319" customFormat="1" x14ac:dyDescent="0.3">
      <c r="C128" s="141"/>
    </row>
    <row r="129" spans="3:3" s="319" customFormat="1" x14ac:dyDescent="0.3">
      <c r="C129" s="141"/>
    </row>
    <row r="130" spans="3:3" s="319" customFormat="1" x14ac:dyDescent="0.3">
      <c r="C130" s="141"/>
    </row>
    <row r="131" spans="3:3" s="319" customFormat="1" x14ac:dyDescent="0.3">
      <c r="C131" s="141"/>
    </row>
    <row r="132" spans="3:3" s="319" customFormat="1" x14ac:dyDescent="0.3">
      <c r="C132" s="141"/>
    </row>
    <row r="133" spans="3:3" s="319" customFormat="1" x14ac:dyDescent="0.3">
      <c r="C133" s="141"/>
    </row>
    <row r="134" spans="3:3" s="319" customFormat="1" x14ac:dyDescent="0.3">
      <c r="C134" s="141"/>
    </row>
    <row r="135" spans="3:3" s="319" customFormat="1" x14ac:dyDescent="0.3">
      <c r="C135" s="141"/>
    </row>
    <row r="136" spans="3:3" s="319" customFormat="1" x14ac:dyDescent="0.3">
      <c r="C136" s="141"/>
    </row>
    <row r="137" spans="3:3" s="319" customFormat="1" x14ac:dyDescent="0.3">
      <c r="C137" s="141"/>
    </row>
    <row r="138" spans="3:3" s="319" customFormat="1" x14ac:dyDescent="0.3">
      <c r="C138" s="141"/>
    </row>
    <row r="139" spans="3:3" s="319" customFormat="1" x14ac:dyDescent="0.3">
      <c r="C139" s="141"/>
    </row>
    <row r="140" spans="3:3" s="319" customFormat="1" x14ac:dyDescent="0.3">
      <c r="C140" s="141"/>
    </row>
    <row r="141" spans="3:3" s="319" customFormat="1" x14ac:dyDescent="0.3">
      <c r="C141" s="141"/>
    </row>
    <row r="142" spans="3:3" s="319" customFormat="1" x14ac:dyDescent="0.3">
      <c r="C142" s="141"/>
    </row>
    <row r="143" spans="3:3" s="319" customFormat="1" x14ac:dyDescent="0.3">
      <c r="C143" s="141"/>
    </row>
    <row r="144" spans="3:3" s="319" customFormat="1" x14ac:dyDescent="0.3">
      <c r="C144" s="141"/>
    </row>
    <row r="145" spans="3:3" s="319" customFormat="1" x14ac:dyDescent="0.3">
      <c r="C145" s="141"/>
    </row>
    <row r="146" spans="3:3" s="319" customFormat="1" x14ac:dyDescent="0.3">
      <c r="C146" s="141"/>
    </row>
    <row r="147" spans="3:3" s="319" customFormat="1" x14ac:dyDescent="0.3">
      <c r="C147" s="141"/>
    </row>
    <row r="148" spans="3:3" s="319" customFormat="1" x14ac:dyDescent="0.3">
      <c r="C148" s="141"/>
    </row>
    <row r="149" spans="3:3" s="319" customFormat="1" x14ac:dyDescent="0.3">
      <c r="C149" s="141"/>
    </row>
    <row r="150" spans="3:3" s="319" customFormat="1" x14ac:dyDescent="0.3">
      <c r="C150" s="141"/>
    </row>
    <row r="151" spans="3:3" s="319" customFormat="1" x14ac:dyDescent="0.3">
      <c r="C151" s="141"/>
    </row>
    <row r="152" spans="3:3" s="319" customFormat="1" x14ac:dyDescent="0.3">
      <c r="C152" s="141"/>
    </row>
    <row r="153" spans="3:3" s="319" customFormat="1" x14ac:dyDescent="0.3">
      <c r="C153" s="141"/>
    </row>
    <row r="154" spans="3:3" s="319" customFormat="1" x14ac:dyDescent="0.3">
      <c r="C154" s="141"/>
    </row>
    <row r="155" spans="3:3" s="319" customFormat="1" x14ac:dyDescent="0.3">
      <c r="C155" s="141"/>
    </row>
    <row r="156" spans="3:3" s="319" customFormat="1" x14ac:dyDescent="0.3">
      <c r="C156" s="141"/>
    </row>
    <row r="157" spans="3:3" s="319" customFormat="1" x14ac:dyDescent="0.3">
      <c r="C157" s="141"/>
    </row>
    <row r="158" spans="3:3" s="319" customFormat="1" x14ac:dyDescent="0.3">
      <c r="C158" s="141"/>
    </row>
    <row r="159" spans="3:3" s="319" customFormat="1" x14ac:dyDescent="0.3">
      <c r="C159" s="141"/>
    </row>
    <row r="160" spans="3:3" s="319" customFormat="1" x14ac:dyDescent="0.3">
      <c r="C160" s="141"/>
    </row>
    <row r="161" spans="3:3" s="319" customFormat="1" x14ac:dyDescent="0.3">
      <c r="C161" s="141"/>
    </row>
    <row r="162" spans="3:3" s="319" customFormat="1" x14ac:dyDescent="0.3">
      <c r="C162" s="141"/>
    </row>
    <row r="163" spans="3:3" s="319" customFormat="1" x14ac:dyDescent="0.3">
      <c r="C163" s="141"/>
    </row>
    <row r="164" spans="3:3" s="319" customFormat="1" x14ac:dyDescent="0.3">
      <c r="C164" s="141"/>
    </row>
    <row r="165" spans="3:3" s="319" customFormat="1" x14ac:dyDescent="0.3">
      <c r="C165" s="141"/>
    </row>
    <row r="166" spans="3:3" s="319" customFormat="1" x14ac:dyDescent="0.3">
      <c r="C166" s="141"/>
    </row>
    <row r="167" spans="3:3" s="319" customFormat="1" x14ac:dyDescent="0.3">
      <c r="C167" s="141"/>
    </row>
    <row r="168" spans="3:3" s="319" customFormat="1" x14ac:dyDescent="0.3">
      <c r="C168" s="141"/>
    </row>
    <row r="169" spans="3:3" s="319" customFormat="1" x14ac:dyDescent="0.3">
      <c r="C169" s="141"/>
    </row>
    <row r="170" spans="3:3" s="319" customFormat="1" x14ac:dyDescent="0.3">
      <c r="C170" s="141"/>
    </row>
    <row r="171" spans="3:3" s="319" customFormat="1" x14ac:dyDescent="0.3">
      <c r="C171" s="141"/>
    </row>
    <row r="172" spans="3:3" s="319" customFormat="1" x14ac:dyDescent="0.3">
      <c r="C172" s="141"/>
    </row>
    <row r="173" spans="3:3" s="319" customFormat="1" x14ac:dyDescent="0.3">
      <c r="C173" s="141"/>
    </row>
    <row r="174" spans="3:3" s="319" customFormat="1" x14ac:dyDescent="0.3">
      <c r="C174" s="141"/>
    </row>
    <row r="175" spans="3:3" s="319" customFormat="1" x14ac:dyDescent="0.3">
      <c r="C175" s="141"/>
    </row>
    <row r="176" spans="3:3" s="319" customFormat="1" x14ac:dyDescent="0.3">
      <c r="C176" s="141"/>
    </row>
    <row r="177" spans="3:3" s="319" customFormat="1" x14ac:dyDescent="0.3">
      <c r="C177" s="141"/>
    </row>
    <row r="178" spans="3:3" s="319" customFormat="1" x14ac:dyDescent="0.3">
      <c r="C178" s="141"/>
    </row>
    <row r="179" spans="3:3" s="319" customFormat="1" x14ac:dyDescent="0.3">
      <c r="C179" s="141"/>
    </row>
    <row r="180" spans="3:3" s="319" customFormat="1" x14ac:dyDescent="0.3">
      <c r="C180" s="141"/>
    </row>
    <row r="181" spans="3:3" s="319" customFormat="1" x14ac:dyDescent="0.3">
      <c r="C181" s="141"/>
    </row>
    <row r="182" spans="3:3" s="319" customFormat="1" x14ac:dyDescent="0.3">
      <c r="C182" s="141"/>
    </row>
    <row r="183" spans="3:3" s="319" customFormat="1" x14ac:dyDescent="0.3">
      <c r="C183" s="141"/>
    </row>
    <row r="184" spans="3:3" s="319" customFormat="1" x14ac:dyDescent="0.3">
      <c r="C184" s="141"/>
    </row>
    <row r="185" spans="3:3" s="319" customFormat="1" x14ac:dyDescent="0.3">
      <c r="C185" s="141"/>
    </row>
    <row r="186" spans="3:3" s="319" customFormat="1" x14ac:dyDescent="0.3">
      <c r="C186" s="141"/>
    </row>
    <row r="187" spans="3:3" s="319" customFormat="1" x14ac:dyDescent="0.3">
      <c r="C187" s="141"/>
    </row>
    <row r="188" spans="3:3" s="319" customFormat="1" x14ac:dyDescent="0.3">
      <c r="C188" s="141"/>
    </row>
    <row r="189" spans="3:3" s="319" customFormat="1" x14ac:dyDescent="0.3">
      <c r="C189" s="141"/>
    </row>
    <row r="190" spans="3:3" s="319" customFormat="1" x14ac:dyDescent="0.3">
      <c r="C190" s="141"/>
    </row>
    <row r="191" spans="3:3" s="319" customFormat="1" x14ac:dyDescent="0.3">
      <c r="C191" s="141"/>
    </row>
    <row r="192" spans="3:3" s="319" customFormat="1" x14ac:dyDescent="0.3">
      <c r="C192" s="141"/>
    </row>
    <row r="193" spans="3:3" s="319" customFormat="1" x14ac:dyDescent="0.3">
      <c r="C193" s="141"/>
    </row>
    <row r="194" spans="3:3" s="319" customFormat="1" x14ac:dyDescent="0.3">
      <c r="C194" s="141"/>
    </row>
    <row r="195" spans="3:3" s="319" customFormat="1" x14ac:dyDescent="0.3">
      <c r="C195" s="141"/>
    </row>
    <row r="196" spans="3:3" s="319" customFormat="1" x14ac:dyDescent="0.3">
      <c r="C196" s="141"/>
    </row>
    <row r="197" spans="3:3" s="319" customFormat="1" x14ac:dyDescent="0.3">
      <c r="C197" s="141"/>
    </row>
    <row r="198" spans="3:3" s="319" customFormat="1" x14ac:dyDescent="0.3">
      <c r="C198" s="141"/>
    </row>
    <row r="199" spans="3:3" s="319" customFormat="1" x14ac:dyDescent="0.3">
      <c r="C199" s="141"/>
    </row>
    <row r="200" spans="3:3" s="319" customFormat="1" x14ac:dyDescent="0.3">
      <c r="C200" s="141"/>
    </row>
    <row r="201" spans="3:3" s="319" customFormat="1" x14ac:dyDescent="0.3">
      <c r="C201" s="141"/>
    </row>
    <row r="202" spans="3:3" s="319" customFormat="1" x14ac:dyDescent="0.3">
      <c r="C202" s="141"/>
    </row>
    <row r="203" spans="3:3" s="319" customFormat="1" x14ac:dyDescent="0.3">
      <c r="C203" s="141"/>
    </row>
    <row r="204" spans="3:3" s="319" customFormat="1" x14ac:dyDescent="0.3">
      <c r="C204" s="141"/>
    </row>
    <row r="205" spans="3:3" s="319" customFormat="1" x14ac:dyDescent="0.3">
      <c r="C205" s="141"/>
    </row>
    <row r="206" spans="3:3" s="319" customFormat="1" x14ac:dyDescent="0.3">
      <c r="C206" s="141"/>
    </row>
    <row r="207" spans="3:3" s="319" customFormat="1" x14ac:dyDescent="0.3">
      <c r="C207" s="141"/>
    </row>
    <row r="208" spans="3:3" s="319" customFormat="1" x14ac:dyDescent="0.3">
      <c r="C208" s="141"/>
    </row>
    <row r="209" spans="3:3" s="319" customFormat="1" x14ac:dyDescent="0.3">
      <c r="C209" s="141"/>
    </row>
    <row r="210" spans="3:3" s="319" customFormat="1" x14ac:dyDescent="0.3">
      <c r="C210" s="141"/>
    </row>
    <row r="211" spans="3:3" s="319" customFormat="1" x14ac:dyDescent="0.3">
      <c r="C211" s="141"/>
    </row>
    <row r="212" spans="3:3" s="319" customFormat="1" x14ac:dyDescent="0.3">
      <c r="C212" s="141"/>
    </row>
    <row r="213" spans="3:3" s="319" customFormat="1" x14ac:dyDescent="0.3">
      <c r="C213" s="141"/>
    </row>
    <row r="214" spans="3:3" s="319" customFormat="1" x14ac:dyDescent="0.3">
      <c r="C214" s="141"/>
    </row>
    <row r="215" spans="3:3" s="319" customFormat="1" x14ac:dyDescent="0.3">
      <c r="C215" s="141"/>
    </row>
    <row r="216" spans="3:3" s="319" customFormat="1" x14ac:dyDescent="0.3">
      <c r="C216" s="141"/>
    </row>
    <row r="217" spans="3:3" s="319" customFormat="1" x14ac:dyDescent="0.3">
      <c r="C217" s="141"/>
    </row>
    <row r="218" spans="3:3" s="319" customFormat="1" x14ac:dyDescent="0.3">
      <c r="C218" s="141"/>
    </row>
    <row r="219" spans="3:3" s="319" customFormat="1" x14ac:dyDescent="0.3">
      <c r="C219" s="141"/>
    </row>
    <row r="220" spans="3:3" s="319" customFormat="1" x14ac:dyDescent="0.3">
      <c r="C220" s="141"/>
    </row>
    <row r="221" spans="3:3" s="319" customFormat="1" x14ac:dyDescent="0.3">
      <c r="C221" s="141"/>
    </row>
    <row r="222" spans="3:3" s="319" customFormat="1" x14ac:dyDescent="0.3">
      <c r="C222" s="141"/>
    </row>
    <row r="223" spans="3:3" s="319" customFormat="1" x14ac:dyDescent="0.3">
      <c r="C223" s="141"/>
    </row>
    <row r="224" spans="3:3" s="319" customFormat="1" x14ac:dyDescent="0.3">
      <c r="C224" s="141"/>
    </row>
    <row r="225" spans="3:3" s="319" customFormat="1" x14ac:dyDescent="0.3">
      <c r="C225" s="141"/>
    </row>
    <row r="226" spans="3:3" s="319" customFormat="1" x14ac:dyDescent="0.3">
      <c r="C226" s="141"/>
    </row>
    <row r="227" spans="3:3" s="319" customFormat="1" x14ac:dyDescent="0.3">
      <c r="C227" s="141"/>
    </row>
    <row r="228" spans="3:3" s="319" customFormat="1" x14ac:dyDescent="0.3">
      <c r="C228" s="141"/>
    </row>
    <row r="229" spans="3:3" s="319" customFormat="1" x14ac:dyDescent="0.3">
      <c r="C229" s="141"/>
    </row>
    <row r="230" spans="3:3" s="319" customFormat="1" x14ac:dyDescent="0.3">
      <c r="C230" s="141"/>
    </row>
    <row r="231" spans="3:3" s="319" customFormat="1" x14ac:dyDescent="0.3">
      <c r="C231" s="141"/>
    </row>
    <row r="232" spans="3:3" s="319" customFormat="1" x14ac:dyDescent="0.3">
      <c r="C232" s="141"/>
    </row>
    <row r="233" spans="3:3" s="319" customFormat="1" x14ac:dyDescent="0.3">
      <c r="C233" s="141"/>
    </row>
    <row r="234" spans="3:3" s="319" customFormat="1" x14ac:dyDescent="0.3">
      <c r="C234" s="141"/>
    </row>
    <row r="235" spans="3:3" s="319" customFormat="1" x14ac:dyDescent="0.3">
      <c r="C235" s="141"/>
    </row>
    <row r="236" spans="3:3" s="319" customFormat="1" x14ac:dyDescent="0.3">
      <c r="C236" s="141"/>
    </row>
    <row r="237" spans="3:3" s="319" customFormat="1" x14ac:dyDescent="0.3">
      <c r="C237" s="141"/>
    </row>
    <row r="238" spans="3:3" s="319" customFormat="1" x14ac:dyDescent="0.3">
      <c r="C238" s="141"/>
    </row>
    <row r="239" spans="3:3" s="319" customFormat="1" x14ac:dyDescent="0.3">
      <c r="C239" s="141"/>
    </row>
    <row r="240" spans="3:3" s="319" customFormat="1" x14ac:dyDescent="0.3">
      <c r="C240" s="141"/>
    </row>
    <row r="241" spans="3:3" s="319" customFormat="1" x14ac:dyDescent="0.3">
      <c r="C241" s="141"/>
    </row>
    <row r="242" spans="3:3" s="319" customFormat="1" x14ac:dyDescent="0.3">
      <c r="C242" s="141"/>
    </row>
    <row r="243" spans="3:3" s="319" customFormat="1" x14ac:dyDescent="0.3">
      <c r="C243" s="141"/>
    </row>
    <row r="244" spans="3:3" s="319" customFormat="1" x14ac:dyDescent="0.3">
      <c r="C244" s="141"/>
    </row>
    <row r="245" spans="3:3" s="319" customFormat="1" x14ac:dyDescent="0.3">
      <c r="C245" s="141"/>
    </row>
    <row r="246" spans="3:3" s="319" customFormat="1" x14ac:dyDescent="0.3">
      <c r="C246" s="141"/>
    </row>
    <row r="247" spans="3:3" s="319" customFormat="1" x14ac:dyDescent="0.3">
      <c r="C247" s="141"/>
    </row>
    <row r="248" spans="3:3" s="319" customFormat="1" x14ac:dyDescent="0.3">
      <c r="C248" s="141"/>
    </row>
    <row r="249" spans="3:3" s="319" customFormat="1" x14ac:dyDescent="0.3">
      <c r="C249" s="141"/>
    </row>
    <row r="250" spans="3:3" s="319" customFormat="1" x14ac:dyDescent="0.3">
      <c r="C250" s="141"/>
    </row>
    <row r="251" spans="3:3" s="319" customFormat="1" x14ac:dyDescent="0.3">
      <c r="C251" s="141"/>
    </row>
    <row r="252" spans="3:3" s="319" customFormat="1" x14ac:dyDescent="0.3">
      <c r="C252" s="141"/>
    </row>
  </sheetData>
  <autoFilter ref="A3:C118" xr:uid="{584C9004-3037-4D50-897D-963E1EB93436}">
    <sortState xmlns:xlrd2="http://schemas.microsoft.com/office/spreadsheetml/2017/richdata2" ref="A4:C118">
      <sortCondition ref="A3:A118"/>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52A1-07AF-48B7-8CA5-7AA39DB298C6}">
  <sheetPr>
    <pageSetUpPr fitToPage="1"/>
  </sheetPr>
  <dimension ref="A1:H587"/>
  <sheetViews>
    <sheetView showGridLines="0" zoomScale="80" zoomScaleNormal="80" workbookViewId="0">
      <pane xSplit="7" ySplit="3" topLeftCell="H569" activePane="bottomRight" state="frozen"/>
      <selection pane="topRight"/>
      <selection pane="bottomLeft"/>
      <selection pane="bottomRight" activeCell="H572" sqref="H572"/>
    </sheetView>
  </sheetViews>
  <sheetFormatPr defaultRowHeight="14.4" x14ac:dyDescent="0.3"/>
  <cols>
    <col min="1" max="1" width="12.44140625" style="37" customWidth="1"/>
    <col min="2" max="3" width="16.109375" style="13" customWidth="1"/>
    <col min="4" max="6" width="20.44140625" style="13" customWidth="1"/>
    <col min="7" max="7" width="51.6640625" style="450" bestFit="1" customWidth="1"/>
    <col min="8" max="8" width="171.88671875" style="6" customWidth="1"/>
  </cols>
  <sheetData>
    <row r="1" spans="1:8" ht="101.1" customHeight="1" thickBot="1" x14ac:dyDescent="0.35">
      <c r="A1" s="540" t="s">
        <v>11129</v>
      </c>
      <c r="B1" s="540"/>
      <c r="C1" s="540"/>
      <c r="D1" s="540"/>
      <c r="E1" s="540"/>
      <c r="F1" s="540"/>
      <c r="G1" s="541"/>
      <c r="H1" s="497"/>
    </row>
    <row r="2" spans="1:8" s="8" customFormat="1" ht="6" thickBot="1" x14ac:dyDescent="0.2">
      <c r="A2" s="33"/>
      <c r="B2" s="14"/>
      <c r="C2" s="14"/>
      <c r="D2" s="14"/>
      <c r="E2" s="14"/>
      <c r="F2" s="14"/>
      <c r="G2" s="446"/>
      <c r="H2" s="7"/>
    </row>
    <row r="3" spans="1:8" ht="31.5" customHeight="1" x14ac:dyDescent="0.3">
      <c r="A3" s="34" t="s">
        <v>11130</v>
      </c>
      <c r="B3" s="30" t="s">
        <v>11131</v>
      </c>
      <c r="C3" s="146" t="s">
        <v>11132</v>
      </c>
      <c r="D3" s="15" t="s">
        <v>11133</v>
      </c>
      <c r="E3" s="145" t="s">
        <v>11134</v>
      </c>
      <c r="F3" s="120" t="s">
        <v>11135</v>
      </c>
      <c r="G3" s="447" t="s">
        <v>22</v>
      </c>
      <c r="H3" s="498" t="s">
        <v>11136</v>
      </c>
    </row>
    <row r="4" spans="1:8" ht="15.75" customHeight="1" x14ac:dyDescent="0.3">
      <c r="A4" s="35" t="s">
        <v>11137</v>
      </c>
      <c r="B4" s="21">
        <v>43445</v>
      </c>
      <c r="C4" s="21"/>
      <c r="D4" s="16" t="s">
        <v>11138</v>
      </c>
      <c r="E4" s="18"/>
      <c r="F4" s="121"/>
      <c r="G4" s="442"/>
      <c r="H4" s="17" t="s">
        <v>11139</v>
      </c>
    </row>
    <row r="5" spans="1:8" ht="15.75" customHeight="1" x14ac:dyDescent="0.3">
      <c r="A5" s="36" t="s">
        <v>11140</v>
      </c>
      <c r="B5" s="22">
        <v>43453</v>
      </c>
      <c r="C5" s="18" t="s">
        <v>11141</v>
      </c>
      <c r="D5" s="147" t="s">
        <v>11142</v>
      </c>
      <c r="E5" s="18"/>
      <c r="F5" s="122" t="s">
        <v>11143</v>
      </c>
      <c r="G5" s="441" t="s">
        <v>11144</v>
      </c>
      <c r="H5" s="499" t="s">
        <v>11145</v>
      </c>
    </row>
    <row r="6" spans="1:8" ht="15.75" customHeight="1" x14ac:dyDescent="0.3">
      <c r="A6" s="36" t="s">
        <v>11140</v>
      </c>
      <c r="B6" s="22">
        <v>43453</v>
      </c>
      <c r="C6" s="18" t="s">
        <v>11141</v>
      </c>
      <c r="D6" s="147" t="s">
        <v>11142</v>
      </c>
      <c r="E6" s="18"/>
      <c r="F6" s="122" t="s">
        <v>11146</v>
      </c>
      <c r="G6" s="441" t="s">
        <v>11147</v>
      </c>
      <c r="H6" s="499" t="s">
        <v>11148</v>
      </c>
    </row>
    <row r="7" spans="1:8" ht="15.75" customHeight="1" x14ac:dyDescent="0.3">
      <c r="A7" s="36" t="s">
        <v>11140</v>
      </c>
      <c r="B7" s="22">
        <v>43453</v>
      </c>
      <c r="C7" s="18" t="s">
        <v>11141</v>
      </c>
      <c r="D7" s="147" t="s">
        <v>11142</v>
      </c>
      <c r="E7" s="18"/>
      <c r="F7" s="122" t="s">
        <v>11149</v>
      </c>
      <c r="G7" s="441" t="s">
        <v>11150</v>
      </c>
      <c r="H7" s="499" t="s">
        <v>11151</v>
      </c>
    </row>
    <row r="8" spans="1:8" ht="15.75" customHeight="1" x14ac:dyDescent="0.3">
      <c r="A8" s="142" t="s">
        <v>11152</v>
      </c>
      <c r="B8" s="143">
        <v>43479</v>
      </c>
      <c r="C8" s="144" t="s">
        <v>11141</v>
      </c>
      <c r="D8" s="147" t="s">
        <v>11142</v>
      </c>
      <c r="E8" s="18"/>
      <c r="F8" s="122" t="s">
        <v>11153</v>
      </c>
      <c r="G8" s="441"/>
      <c r="H8" s="499" t="s">
        <v>11154</v>
      </c>
    </row>
    <row r="9" spans="1:8" ht="15.75" customHeight="1" x14ac:dyDescent="0.3">
      <c r="A9" s="142" t="s">
        <v>11155</v>
      </c>
      <c r="B9" s="143">
        <v>43481</v>
      </c>
      <c r="C9" s="144" t="s">
        <v>11141</v>
      </c>
      <c r="D9" s="147" t="s">
        <v>11156</v>
      </c>
      <c r="E9" s="18"/>
      <c r="F9" s="122"/>
      <c r="G9" s="441" t="s">
        <v>3971</v>
      </c>
      <c r="H9" s="499" t="s">
        <v>11157</v>
      </c>
    </row>
    <row r="10" spans="1:8" ht="15.75" customHeight="1" x14ac:dyDescent="0.3">
      <c r="A10" s="142" t="s">
        <v>11155</v>
      </c>
      <c r="B10" s="143">
        <v>43481</v>
      </c>
      <c r="C10" s="144" t="s">
        <v>11141</v>
      </c>
      <c r="D10" s="147" t="s">
        <v>11156</v>
      </c>
      <c r="E10" s="18"/>
      <c r="F10" s="122"/>
      <c r="G10" s="441" t="s">
        <v>3977</v>
      </c>
      <c r="H10" s="499" t="s">
        <v>11157</v>
      </c>
    </row>
    <row r="11" spans="1:8" ht="15.75" customHeight="1" x14ac:dyDescent="0.3">
      <c r="A11" s="142" t="s">
        <v>11155</v>
      </c>
      <c r="B11" s="143">
        <v>43481</v>
      </c>
      <c r="C11" s="144" t="s">
        <v>11141</v>
      </c>
      <c r="D11" s="147" t="s">
        <v>11156</v>
      </c>
      <c r="E11" s="18"/>
      <c r="F11" s="122"/>
      <c r="G11" s="441" t="s">
        <v>3983</v>
      </c>
      <c r="H11" s="499" t="s">
        <v>11157</v>
      </c>
    </row>
    <row r="12" spans="1:8" ht="15.75" customHeight="1" x14ac:dyDescent="0.3">
      <c r="A12" s="142" t="s">
        <v>11155</v>
      </c>
      <c r="B12" s="143">
        <v>43481</v>
      </c>
      <c r="C12" s="144" t="s">
        <v>11141</v>
      </c>
      <c r="D12" s="147" t="s">
        <v>11156</v>
      </c>
      <c r="E12" s="18"/>
      <c r="F12" s="122"/>
      <c r="G12" s="441" t="s">
        <v>11158</v>
      </c>
      <c r="H12" s="499" t="s">
        <v>11159</v>
      </c>
    </row>
    <row r="13" spans="1:8" ht="15.75" customHeight="1" x14ac:dyDescent="0.3">
      <c r="A13" s="142" t="s">
        <v>11155</v>
      </c>
      <c r="B13" s="143">
        <v>43481</v>
      </c>
      <c r="C13" s="144" t="s">
        <v>11141</v>
      </c>
      <c r="D13" s="147" t="s">
        <v>11156</v>
      </c>
      <c r="E13" s="18"/>
      <c r="F13" s="22"/>
      <c r="G13" s="441" t="s">
        <v>11160</v>
      </c>
      <c r="H13" s="499" t="s">
        <v>11159</v>
      </c>
    </row>
    <row r="14" spans="1:8" ht="15.75" customHeight="1" x14ac:dyDescent="0.3">
      <c r="A14" s="142" t="s">
        <v>8149</v>
      </c>
      <c r="B14" s="143">
        <v>43493</v>
      </c>
      <c r="C14" s="144" t="s">
        <v>11141</v>
      </c>
      <c r="D14" s="147" t="s">
        <v>11142</v>
      </c>
      <c r="E14" s="18"/>
      <c r="F14" s="22" t="s">
        <v>11153</v>
      </c>
      <c r="G14" s="441"/>
      <c r="H14" s="499" t="s">
        <v>11161</v>
      </c>
    </row>
    <row r="15" spans="1:8" ht="15.75" customHeight="1" x14ac:dyDescent="0.3">
      <c r="A15" s="142" t="s">
        <v>8149</v>
      </c>
      <c r="B15" s="143">
        <v>43493</v>
      </c>
      <c r="C15" s="144" t="s">
        <v>11141</v>
      </c>
      <c r="D15" s="147" t="s">
        <v>11142</v>
      </c>
      <c r="E15" s="18"/>
      <c r="F15" s="22" t="s">
        <v>11162</v>
      </c>
      <c r="G15" s="441" t="s">
        <v>11163</v>
      </c>
      <c r="H15" s="499" t="s">
        <v>11164</v>
      </c>
    </row>
    <row r="16" spans="1:8" ht="15.75" customHeight="1" x14ac:dyDescent="0.3">
      <c r="A16" s="142" t="s">
        <v>8149</v>
      </c>
      <c r="B16" s="143">
        <v>43493</v>
      </c>
      <c r="C16" s="144" t="s">
        <v>11141</v>
      </c>
      <c r="D16" s="147" t="s">
        <v>11142</v>
      </c>
      <c r="E16" s="18"/>
      <c r="F16" s="22" t="s">
        <v>11165</v>
      </c>
      <c r="G16" s="441"/>
      <c r="H16" s="499" t="s">
        <v>11166</v>
      </c>
    </row>
    <row r="17" spans="1:8" ht="15.75" customHeight="1" x14ac:dyDescent="0.3">
      <c r="A17" s="36" t="s">
        <v>8150</v>
      </c>
      <c r="B17" s="22">
        <v>43530</v>
      </c>
      <c r="C17" s="22" t="s">
        <v>11141</v>
      </c>
      <c r="D17" s="22" t="s">
        <v>11142</v>
      </c>
      <c r="E17" s="18"/>
      <c r="F17" s="22" t="s">
        <v>11167</v>
      </c>
      <c r="G17" s="441" t="s">
        <v>11168</v>
      </c>
      <c r="H17" s="499" t="s">
        <v>11169</v>
      </c>
    </row>
    <row r="18" spans="1:8" ht="15.75" customHeight="1" x14ac:dyDescent="0.3">
      <c r="A18" s="36" t="s">
        <v>11170</v>
      </c>
      <c r="B18" s="22">
        <v>44673</v>
      </c>
      <c r="C18" s="22" t="s">
        <v>11171</v>
      </c>
      <c r="D18" s="22" t="s">
        <v>11172</v>
      </c>
      <c r="E18" s="18"/>
      <c r="F18" s="22"/>
      <c r="G18" s="441"/>
      <c r="H18" s="499"/>
    </row>
    <row r="19" spans="1:8" ht="15.75" customHeight="1" x14ac:dyDescent="0.3">
      <c r="A19" s="36" t="s">
        <v>11173</v>
      </c>
      <c r="B19" s="22">
        <v>44732</v>
      </c>
      <c r="C19" s="22" t="s">
        <v>11174</v>
      </c>
      <c r="D19" s="156" t="s">
        <v>11175</v>
      </c>
      <c r="E19" s="18"/>
      <c r="F19" s="22" t="s">
        <v>11176</v>
      </c>
      <c r="G19" s="441"/>
      <c r="H19" s="499" t="s">
        <v>11177</v>
      </c>
    </row>
    <row r="20" spans="1:8" ht="15.75" customHeight="1" x14ac:dyDescent="0.3">
      <c r="A20" s="36" t="s">
        <v>11173</v>
      </c>
      <c r="B20" s="22">
        <v>44732</v>
      </c>
      <c r="C20" s="22" t="s">
        <v>11174</v>
      </c>
      <c r="D20" s="156"/>
      <c r="E20" s="18" t="s">
        <v>11178</v>
      </c>
      <c r="F20" s="22" t="s">
        <v>11176</v>
      </c>
      <c r="G20" s="441">
        <v>510003</v>
      </c>
      <c r="H20" s="499" t="s">
        <v>11179</v>
      </c>
    </row>
    <row r="21" spans="1:8" ht="15.75" customHeight="1" x14ac:dyDescent="0.3">
      <c r="A21" s="36" t="s">
        <v>11173</v>
      </c>
      <c r="B21" s="22">
        <v>44732</v>
      </c>
      <c r="C21" s="22" t="s">
        <v>11174</v>
      </c>
      <c r="D21" s="156"/>
      <c r="E21" s="18" t="s">
        <v>11180</v>
      </c>
      <c r="F21" s="22" t="s">
        <v>11176</v>
      </c>
      <c r="G21" s="441">
        <v>500371</v>
      </c>
      <c r="H21" s="499" t="s">
        <v>11181</v>
      </c>
    </row>
    <row r="22" spans="1:8" ht="15.75" customHeight="1" x14ac:dyDescent="0.3">
      <c r="A22" s="36" t="s">
        <v>11173</v>
      </c>
      <c r="B22" s="22">
        <v>44732</v>
      </c>
      <c r="C22" s="22" t="s">
        <v>11174</v>
      </c>
      <c r="D22" s="156"/>
      <c r="E22" s="18"/>
      <c r="F22" s="22" t="s">
        <v>11176</v>
      </c>
      <c r="G22" s="441">
        <v>500201</v>
      </c>
      <c r="H22" s="499" t="s">
        <v>11182</v>
      </c>
    </row>
    <row r="23" spans="1:8" ht="15.75" customHeight="1" x14ac:dyDescent="0.3">
      <c r="A23" s="36" t="s">
        <v>11173</v>
      </c>
      <c r="B23" s="22">
        <v>44732</v>
      </c>
      <c r="C23" s="22" t="s">
        <v>11174</v>
      </c>
      <c r="D23" s="156"/>
      <c r="E23" s="18"/>
      <c r="F23" s="22" t="s">
        <v>11176</v>
      </c>
      <c r="G23" s="441">
        <v>500202</v>
      </c>
      <c r="H23" s="499" t="s">
        <v>11182</v>
      </c>
    </row>
    <row r="24" spans="1:8" ht="15.75" customHeight="1" x14ac:dyDescent="0.3">
      <c r="A24" s="36" t="s">
        <v>11173</v>
      </c>
      <c r="B24" s="22">
        <v>44732</v>
      </c>
      <c r="C24" s="22" t="s">
        <v>11174</v>
      </c>
      <c r="D24" s="156"/>
      <c r="E24" s="18"/>
      <c r="F24" s="22" t="s">
        <v>11176</v>
      </c>
      <c r="G24" s="441">
        <v>500203</v>
      </c>
      <c r="H24" s="499" t="s">
        <v>11182</v>
      </c>
    </row>
    <row r="25" spans="1:8" ht="15.75" customHeight="1" x14ac:dyDescent="0.3">
      <c r="A25" s="36" t="s">
        <v>11173</v>
      </c>
      <c r="B25" s="22">
        <v>44732</v>
      </c>
      <c r="C25" s="22" t="s">
        <v>11174</v>
      </c>
      <c r="D25" s="156"/>
      <c r="E25" s="18"/>
      <c r="F25" s="22" t="s">
        <v>11176</v>
      </c>
      <c r="G25" s="441">
        <v>500204</v>
      </c>
      <c r="H25" s="499" t="s">
        <v>11182</v>
      </c>
    </row>
    <row r="26" spans="1:8" ht="15.75" customHeight="1" x14ac:dyDescent="0.3">
      <c r="A26" s="36" t="s">
        <v>11173</v>
      </c>
      <c r="B26" s="22">
        <v>44732</v>
      </c>
      <c r="C26" s="22" t="s">
        <v>11174</v>
      </c>
      <c r="D26" s="156"/>
      <c r="E26" s="18"/>
      <c r="F26" s="22" t="s">
        <v>11176</v>
      </c>
      <c r="G26" s="441">
        <v>500205</v>
      </c>
      <c r="H26" s="499" t="s">
        <v>11183</v>
      </c>
    </row>
    <row r="27" spans="1:8" ht="15.75" customHeight="1" x14ac:dyDescent="0.3">
      <c r="A27" s="36" t="s">
        <v>11173</v>
      </c>
      <c r="B27" s="22">
        <v>44732</v>
      </c>
      <c r="C27" s="22" t="s">
        <v>11174</v>
      </c>
      <c r="D27" s="156"/>
      <c r="E27" s="18"/>
      <c r="F27" s="22" t="s">
        <v>11176</v>
      </c>
      <c r="G27" s="441">
        <v>500357</v>
      </c>
      <c r="H27" s="499" t="s">
        <v>11184</v>
      </c>
    </row>
    <row r="28" spans="1:8" ht="15.75" customHeight="1" x14ac:dyDescent="0.3">
      <c r="A28" s="36" t="s">
        <v>11173</v>
      </c>
      <c r="B28" s="22">
        <v>44732</v>
      </c>
      <c r="C28" s="22" t="s">
        <v>11174</v>
      </c>
      <c r="D28" s="156"/>
      <c r="E28" s="18"/>
      <c r="F28" s="22" t="s">
        <v>11176</v>
      </c>
      <c r="G28" s="441">
        <v>500358</v>
      </c>
      <c r="H28" s="499" t="s">
        <v>11182</v>
      </c>
    </row>
    <row r="29" spans="1:8" ht="15.75" customHeight="1" x14ac:dyDescent="0.3">
      <c r="A29" s="36" t="s">
        <v>11173</v>
      </c>
      <c r="B29" s="22">
        <v>44732</v>
      </c>
      <c r="C29" s="22" t="s">
        <v>11174</v>
      </c>
      <c r="D29" s="156"/>
      <c r="E29" s="18"/>
      <c r="F29" s="22" t="s">
        <v>11176</v>
      </c>
      <c r="G29" s="441">
        <v>500359</v>
      </c>
      <c r="H29" s="499" t="s">
        <v>11184</v>
      </c>
    </row>
    <row r="30" spans="1:8" ht="15.75" customHeight="1" x14ac:dyDescent="0.3">
      <c r="A30" s="36" t="s">
        <v>11173</v>
      </c>
      <c r="B30" s="22">
        <v>44732</v>
      </c>
      <c r="C30" s="22" t="s">
        <v>11174</v>
      </c>
      <c r="D30" s="156"/>
      <c r="E30" s="18"/>
      <c r="F30" s="22" t="s">
        <v>11176</v>
      </c>
      <c r="G30" s="441">
        <v>500360</v>
      </c>
      <c r="H30" s="499" t="s">
        <v>11184</v>
      </c>
    </row>
    <row r="31" spans="1:8" ht="15.75" customHeight="1" x14ac:dyDescent="0.3">
      <c r="A31" s="36" t="s">
        <v>11173</v>
      </c>
      <c r="B31" s="22">
        <v>44732</v>
      </c>
      <c r="C31" s="22" t="s">
        <v>11174</v>
      </c>
      <c r="D31" s="156"/>
      <c r="E31" s="18"/>
      <c r="F31" s="22" t="s">
        <v>11176</v>
      </c>
      <c r="G31" s="441">
        <v>500361</v>
      </c>
      <c r="H31" s="499" t="s">
        <v>11184</v>
      </c>
    </row>
    <row r="32" spans="1:8" ht="15.75" customHeight="1" x14ac:dyDescent="0.3">
      <c r="A32" s="36" t="s">
        <v>11173</v>
      </c>
      <c r="B32" s="22">
        <v>44732</v>
      </c>
      <c r="C32" s="22" t="s">
        <v>11174</v>
      </c>
      <c r="D32" s="156"/>
      <c r="E32" s="18"/>
      <c r="F32" s="22" t="s">
        <v>11176</v>
      </c>
      <c r="G32" s="441">
        <v>500362</v>
      </c>
      <c r="H32" s="499" t="s">
        <v>11184</v>
      </c>
    </row>
    <row r="33" spans="1:8" ht="15.75" customHeight="1" x14ac:dyDescent="0.3">
      <c r="A33" s="36" t="s">
        <v>11173</v>
      </c>
      <c r="B33" s="22">
        <v>44732</v>
      </c>
      <c r="C33" s="22" t="s">
        <v>11174</v>
      </c>
      <c r="D33" s="156"/>
      <c r="E33" s="18"/>
      <c r="F33" s="22" t="s">
        <v>11176</v>
      </c>
      <c r="G33" s="441">
        <v>500363</v>
      </c>
      <c r="H33" s="499" t="s">
        <v>11184</v>
      </c>
    </row>
    <row r="34" spans="1:8" ht="15.75" customHeight="1" x14ac:dyDescent="0.3">
      <c r="A34" s="36" t="s">
        <v>11173</v>
      </c>
      <c r="B34" s="22">
        <v>44732</v>
      </c>
      <c r="C34" s="22" t="s">
        <v>11174</v>
      </c>
      <c r="D34" s="156"/>
      <c r="E34" s="18"/>
      <c r="F34" s="22" t="s">
        <v>11176</v>
      </c>
      <c r="G34" s="441">
        <v>500365</v>
      </c>
      <c r="H34" s="499" t="s">
        <v>11184</v>
      </c>
    </row>
    <row r="35" spans="1:8" ht="15.75" customHeight="1" x14ac:dyDescent="0.3">
      <c r="A35" s="36" t="s">
        <v>11173</v>
      </c>
      <c r="B35" s="22">
        <v>44732</v>
      </c>
      <c r="C35" s="22" t="s">
        <v>11174</v>
      </c>
      <c r="D35" s="156"/>
      <c r="E35" s="18"/>
      <c r="F35" s="22" t="s">
        <v>11176</v>
      </c>
      <c r="G35" s="441">
        <v>500366</v>
      </c>
      <c r="H35" s="499" t="s">
        <v>11185</v>
      </c>
    </row>
    <row r="36" spans="1:8" ht="15.75" customHeight="1" x14ac:dyDescent="0.3">
      <c r="A36" s="36" t="s">
        <v>11173</v>
      </c>
      <c r="B36" s="22">
        <v>44732</v>
      </c>
      <c r="C36" s="22" t="s">
        <v>11174</v>
      </c>
      <c r="D36" s="156"/>
      <c r="E36" s="18"/>
      <c r="F36" s="22" t="s">
        <v>11176</v>
      </c>
      <c r="G36" s="441">
        <v>500373</v>
      </c>
      <c r="H36" s="499" t="s">
        <v>11184</v>
      </c>
    </row>
    <row r="37" spans="1:8" ht="15.75" customHeight="1" x14ac:dyDescent="0.3">
      <c r="A37" s="36" t="s">
        <v>11173</v>
      </c>
      <c r="B37" s="22">
        <v>44732</v>
      </c>
      <c r="C37" s="22" t="s">
        <v>11174</v>
      </c>
      <c r="D37" s="156"/>
      <c r="E37" s="18"/>
      <c r="F37" s="22" t="s">
        <v>11176</v>
      </c>
      <c r="G37" s="441">
        <v>500422</v>
      </c>
      <c r="H37" s="499" t="s">
        <v>11184</v>
      </c>
    </row>
    <row r="38" spans="1:8" ht="15.75" customHeight="1" x14ac:dyDescent="0.3">
      <c r="A38" s="36" t="s">
        <v>11173</v>
      </c>
      <c r="B38" s="22">
        <v>44732</v>
      </c>
      <c r="C38" s="22" t="s">
        <v>11174</v>
      </c>
      <c r="D38" s="156"/>
      <c r="E38" s="18"/>
      <c r="F38" s="22" t="s">
        <v>11176</v>
      </c>
      <c r="G38" s="441">
        <v>500436</v>
      </c>
      <c r="H38" s="499" t="s">
        <v>11184</v>
      </c>
    </row>
    <row r="39" spans="1:8" ht="15.75" customHeight="1" x14ac:dyDescent="0.3">
      <c r="A39" s="36" t="s">
        <v>11173</v>
      </c>
      <c r="B39" s="22">
        <v>44732</v>
      </c>
      <c r="C39" s="22" t="s">
        <v>11174</v>
      </c>
      <c r="D39" s="156"/>
      <c r="E39" s="18"/>
      <c r="F39" s="22" t="s">
        <v>11176</v>
      </c>
      <c r="G39" s="441">
        <v>500439</v>
      </c>
      <c r="H39" s="499" t="s">
        <v>11184</v>
      </c>
    </row>
    <row r="40" spans="1:8" ht="15.75" customHeight="1" x14ac:dyDescent="0.3">
      <c r="A40" s="36" t="s">
        <v>11173</v>
      </c>
      <c r="B40" s="22">
        <v>44732</v>
      </c>
      <c r="C40" s="22" t="s">
        <v>11174</v>
      </c>
      <c r="D40" s="156"/>
      <c r="E40" s="18"/>
      <c r="F40" s="22" t="s">
        <v>11176</v>
      </c>
      <c r="G40" s="441">
        <v>500440</v>
      </c>
      <c r="H40" s="499" t="s">
        <v>11186</v>
      </c>
    </row>
    <row r="41" spans="1:8" ht="15.75" customHeight="1" x14ac:dyDescent="0.3">
      <c r="A41" s="36" t="s">
        <v>11173</v>
      </c>
      <c r="B41" s="22">
        <v>44732</v>
      </c>
      <c r="C41" s="22" t="s">
        <v>11174</v>
      </c>
      <c r="D41" s="156"/>
      <c r="E41" s="18"/>
      <c r="F41" s="22" t="s">
        <v>11176</v>
      </c>
      <c r="G41" s="441">
        <v>500464</v>
      </c>
      <c r="H41" s="499" t="s">
        <v>11184</v>
      </c>
    </row>
    <row r="42" spans="1:8" ht="15.75" customHeight="1" x14ac:dyDescent="0.3">
      <c r="A42" s="36" t="s">
        <v>11173</v>
      </c>
      <c r="B42" s="22">
        <v>44732</v>
      </c>
      <c r="C42" s="22" t="s">
        <v>11174</v>
      </c>
      <c r="D42" s="156"/>
      <c r="E42" s="18"/>
      <c r="F42" s="22" t="s">
        <v>11176</v>
      </c>
      <c r="G42" s="441">
        <v>500465</v>
      </c>
      <c r="H42" s="499" t="s">
        <v>11187</v>
      </c>
    </row>
    <row r="43" spans="1:8" ht="15.75" customHeight="1" x14ac:dyDescent="0.3">
      <c r="A43" s="36" t="s">
        <v>11173</v>
      </c>
      <c r="B43" s="22">
        <v>44732</v>
      </c>
      <c r="C43" s="22" t="s">
        <v>11174</v>
      </c>
      <c r="D43" s="156"/>
      <c r="E43" s="18"/>
      <c r="F43" s="22" t="s">
        <v>11176</v>
      </c>
      <c r="G43" s="441">
        <v>500466</v>
      </c>
      <c r="H43" s="499" t="s">
        <v>11184</v>
      </c>
    </row>
    <row r="44" spans="1:8" ht="15.75" customHeight="1" x14ac:dyDescent="0.3">
      <c r="A44" s="36" t="s">
        <v>11173</v>
      </c>
      <c r="B44" s="22">
        <v>44732</v>
      </c>
      <c r="C44" s="22" t="s">
        <v>11174</v>
      </c>
      <c r="D44" s="156"/>
      <c r="E44" s="18"/>
      <c r="F44" s="22" t="s">
        <v>11176</v>
      </c>
      <c r="G44" s="441">
        <v>500467</v>
      </c>
      <c r="H44" s="499" t="s">
        <v>11184</v>
      </c>
    </row>
    <row r="45" spans="1:8" ht="15.75" customHeight="1" x14ac:dyDescent="0.3">
      <c r="A45" s="36" t="s">
        <v>11173</v>
      </c>
      <c r="B45" s="22">
        <v>44732</v>
      </c>
      <c r="C45" s="22" t="s">
        <v>11174</v>
      </c>
      <c r="D45" s="156"/>
      <c r="E45" s="18"/>
      <c r="F45" s="22" t="s">
        <v>11176</v>
      </c>
      <c r="G45" s="441">
        <v>500011</v>
      </c>
      <c r="H45" s="499" t="s">
        <v>11188</v>
      </c>
    </row>
    <row r="46" spans="1:8" ht="15.75" customHeight="1" x14ac:dyDescent="0.3">
      <c r="A46" s="36" t="s">
        <v>11173</v>
      </c>
      <c r="B46" s="22">
        <v>44732</v>
      </c>
      <c r="C46" s="22" t="s">
        <v>11174</v>
      </c>
      <c r="D46" s="156"/>
      <c r="E46" s="18"/>
      <c r="F46" s="22" t="s">
        <v>11176</v>
      </c>
      <c r="G46" s="441">
        <v>500018</v>
      </c>
      <c r="H46" s="499" t="s">
        <v>11188</v>
      </c>
    </row>
    <row r="47" spans="1:8" ht="15.75" customHeight="1" x14ac:dyDescent="0.3">
      <c r="A47" s="36" t="s">
        <v>11173</v>
      </c>
      <c r="B47" s="22">
        <v>44732</v>
      </c>
      <c r="C47" s="22" t="s">
        <v>11174</v>
      </c>
      <c r="D47" s="156"/>
      <c r="E47" s="18"/>
      <c r="F47" s="22" t="s">
        <v>11176</v>
      </c>
      <c r="G47" s="441">
        <v>500014</v>
      </c>
      <c r="H47" s="499" t="s">
        <v>11188</v>
      </c>
    </row>
    <row r="48" spans="1:8" ht="15.75" customHeight="1" x14ac:dyDescent="0.3">
      <c r="A48" s="36" t="s">
        <v>11173</v>
      </c>
      <c r="B48" s="22">
        <v>44732</v>
      </c>
      <c r="C48" s="22" t="s">
        <v>11174</v>
      </c>
      <c r="D48" s="156"/>
      <c r="E48" s="18"/>
      <c r="F48" s="22" t="s">
        <v>11176</v>
      </c>
      <c r="G48" s="441">
        <v>500016</v>
      </c>
      <c r="H48" s="499" t="s">
        <v>11188</v>
      </c>
    </row>
    <row r="49" spans="1:8" ht="15.75" customHeight="1" x14ac:dyDescent="0.3">
      <c r="A49" s="36" t="s">
        <v>11173</v>
      </c>
      <c r="B49" s="22">
        <v>44732</v>
      </c>
      <c r="C49" s="22" t="s">
        <v>11174</v>
      </c>
      <c r="D49" s="156"/>
      <c r="E49" s="18"/>
      <c r="F49" s="22" t="s">
        <v>11176</v>
      </c>
      <c r="G49" s="441">
        <v>500172</v>
      </c>
      <c r="H49" s="499" t="s">
        <v>11188</v>
      </c>
    </row>
    <row r="50" spans="1:8" ht="15.75" customHeight="1" x14ac:dyDescent="0.3">
      <c r="A50" s="36" t="s">
        <v>11173</v>
      </c>
      <c r="B50" s="22">
        <v>44732</v>
      </c>
      <c r="C50" s="22" t="s">
        <v>11174</v>
      </c>
      <c r="D50" s="156"/>
      <c r="E50" s="18"/>
      <c r="F50" s="22" t="s">
        <v>11176</v>
      </c>
      <c r="G50" s="441">
        <v>500176</v>
      </c>
      <c r="H50" s="499" t="s">
        <v>11188</v>
      </c>
    </row>
    <row r="51" spans="1:8" ht="15.75" customHeight="1" x14ac:dyDescent="0.3">
      <c r="A51" s="36" t="s">
        <v>11173</v>
      </c>
      <c r="B51" s="22">
        <v>44732</v>
      </c>
      <c r="C51" s="22" t="s">
        <v>11174</v>
      </c>
      <c r="D51" s="156"/>
      <c r="E51" s="18"/>
      <c r="F51" s="22" t="s">
        <v>11176</v>
      </c>
      <c r="G51" s="441">
        <v>500279</v>
      </c>
      <c r="H51" s="499" t="s">
        <v>11188</v>
      </c>
    </row>
    <row r="52" spans="1:8" ht="15.75" customHeight="1" x14ac:dyDescent="0.3">
      <c r="A52" s="36" t="s">
        <v>11173</v>
      </c>
      <c r="B52" s="22">
        <v>44732</v>
      </c>
      <c r="C52" s="22" t="s">
        <v>11174</v>
      </c>
      <c r="D52" s="156"/>
      <c r="E52" s="18"/>
      <c r="F52" s="22" t="s">
        <v>11176</v>
      </c>
      <c r="G52" s="441">
        <v>500285</v>
      </c>
      <c r="H52" s="499" t="s">
        <v>11188</v>
      </c>
    </row>
    <row r="53" spans="1:8" ht="15.75" customHeight="1" x14ac:dyDescent="0.3">
      <c r="A53" s="36" t="s">
        <v>11173</v>
      </c>
      <c r="B53" s="22">
        <v>44732</v>
      </c>
      <c r="C53" s="22" t="s">
        <v>11174</v>
      </c>
      <c r="D53" s="156"/>
      <c r="E53" s="18"/>
      <c r="F53" s="22" t="s">
        <v>11176</v>
      </c>
      <c r="G53" s="441">
        <v>500289</v>
      </c>
      <c r="H53" s="499" t="s">
        <v>11188</v>
      </c>
    </row>
    <row r="54" spans="1:8" ht="15.75" customHeight="1" x14ac:dyDescent="0.3">
      <c r="A54" s="36" t="s">
        <v>11173</v>
      </c>
      <c r="B54" s="22">
        <v>44732</v>
      </c>
      <c r="C54" s="22" t="s">
        <v>11174</v>
      </c>
      <c r="D54" s="156"/>
      <c r="E54" s="18"/>
      <c r="F54" s="22" t="s">
        <v>11176</v>
      </c>
      <c r="G54" s="441">
        <v>500291</v>
      </c>
      <c r="H54" s="499" t="s">
        <v>11188</v>
      </c>
    </row>
    <row r="55" spans="1:8" ht="15.75" customHeight="1" x14ac:dyDescent="0.3">
      <c r="A55" s="36" t="s">
        <v>11173</v>
      </c>
      <c r="B55" s="22">
        <v>44732</v>
      </c>
      <c r="C55" s="22" t="s">
        <v>11174</v>
      </c>
      <c r="D55" s="156"/>
      <c r="E55" s="18"/>
      <c r="F55" s="22" t="s">
        <v>11176</v>
      </c>
      <c r="G55" s="441">
        <v>500321</v>
      </c>
      <c r="H55" s="499" t="s">
        <v>11188</v>
      </c>
    </row>
    <row r="56" spans="1:8" ht="15.75" customHeight="1" x14ac:dyDescent="0.3">
      <c r="A56" s="36" t="s">
        <v>11173</v>
      </c>
      <c r="B56" s="22">
        <v>44732</v>
      </c>
      <c r="C56" s="22" t="s">
        <v>11174</v>
      </c>
      <c r="D56" s="156"/>
      <c r="E56" s="18"/>
      <c r="F56" s="22" t="s">
        <v>11176</v>
      </c>
      <c r="G56" s="441">
        <v>500347</v>
      </c>
      <c r="H56" s="499" t="s">
        <v>11188</v>
      </c>
    </row>
    <row r="57" spans="1:8" ht="15.75" customHeight="1" x14ac:dyDescent="0.3">
      <c r="A57" s="36" t="s">
        <v>11173</v>
      </c>
      <c r="B57" s="22">
        <v>44732</v>
      </c>
      <c r="C57" s="22" t="s">
        <v>11174</v>
      </c>
      <c r="D57" s="156"/>
      <c r="E57" s="18"/>
      <c r="F57" s="22" t="s">
        <v>11176</v>
      </c>
      <c r="G57" s="441">
        <v>500364</v>
      </c>
      <c r="H57" s="499" t="s">
        <v>11188</v>
      </c>
    </row>
    <row r="58" spans="1:8" ht="15.75" customHeight="1" x14ac:dyDescent="0.3">
      <c r="A58" s="36" t="s">
        <v>11173</v>
      </c>
      <c r="B58" s="22">
        <v>44732</v>
      </c>
      <c r="C58" s="22" t="s">
        <v>11174</v>
      </c>
      <c r="D58" s="156"/>
      <c r="E58" s="18"/>
      <c r="F58" s="22" t="s">
        <v>11176</v>
      </c>
      <c r="G58" s="441">
        <v>500375</v>
      </c>
      <c r="H58" s="499" t="s">
        <v>11188</v>
      </c>
    </row>
    <row r="59" spans="1:8" ht="15.75" customHeight="1" x14ac:dyDescent="0.3">
      <c r="A59" s="36" t="s">
        <v>11173</v>
      </c>
      <c r="B59" s="22">
        <v>44732</v>
      </c>
      <c r="C59" s="22" t="s">
        <v>11174</v>
      </c>
      <c r="D59" s="156"/>
      <c r="E59" s="18"/>
      <c r="F59" s="22" t="s">
        <v>11176</v>
      </c>
      <c r="G59" s="441">
        <v>500381</v>
      </c>
      <c r="H59" s="499" t="s">
        <v>11189</v>
      </c>
    </row>
    <row r="60" spans="1:8" ht="15.75" customHeight="1" x14ac:dyDescent="0.3">
      <c r="A60" s="36" t="s">
        <v>11173</v>
      </c>
      <c r="B60" s="22">
        <v>44732</v>
      </c>
      <c r="C60" s="22" t="s">
        <v>11174</v>
      </c>
      <c r="D60" s="156"/>
      <c r="E60" s="18"/>
      <c r="F60" s="22" t="s">
        <v>11176</v>
      </c>
      <c r="G60" s="441">
        <v>500443</v>
      </c>
      <c r="H60" s="499" t="s">
        <v>11188</v>
      </c>
    </row>
    <row r="61" spans="1:8" ht="15.75" customHeight="1" x14ac:dyDescent="0.3">
      <c r="A61" s="36" t="s">
        <v>11173</v>
      </c>
      <c r="B61" s="22">
        <v>44732</v>
      </c>
      <c r="C61" s="22" t="s">
        <v>11174</v>
      </c>
      <c r="D61" s="156"/>
      <c r="E61" s="18"/>
      <c r="F61" s="22" t="s">
        <v>11176</v>
      </c>
      <c r="G61" s="441">
        <v>500470</v>
      </c>
      <c r="H61" s="499" t="s">
        <v>11188</v>
      </c>
    </row>
    <row r="62" spans="1:8" ht="15.75" customHeight="1" x14ac:dyDescent="0.3">
      <c r="A62" s="36" t="s">
        <v>11173</v>
      </c>
      <c r="B62" s="22">
        <v>44732</v>
      </c>
      <c r="C62" s="22" t="s">
        <v>11174</v>
      </c>
      <c r="D62" s="156"/>
      <c r="E62" s="18"/>
      <c r="F62" s="22" t="s">
        <v>11176</v>
      </c>
      <c r="G62" s="441">
        <v>500367</v>
      </c>
      <c r="H62" s="499" t="s">
        <v>11190</v>
      </c>
    </row>
    <row r="63" spans="1:8" ht="15.75" customHeight="1" x14ac:dyDescent="0.3">
      <c r="A63" s="36" t="s">
        <v>11173</v>
      </c>
      <c r="B63" s="22">
        <v>44732</v>
      </c>
      <c r="C63" s="22" t="s">
        <v>11174</v>
      </c>
      <c r="D63" s="156"/>
      <c r="E63" s="18"/>
      <c r="F63" s="22" t="s">
        <v>11176</v>
      </c>
      <c r="G63" s="441">
        <v>500426</v>
      </c>
      <c r="H63" s="499" t="s">
        <v>11191</v>
      </c>
    </row>
    <row r="64" spans="1:8" ht="15.75" customHeight="1" x14ac:dyDescent="0.3">
      <c r="A64" s="36" t="s">
        <v>11173</v>
      </c>
      <c r="B64" s="22">
        <v>44732</v>
      </c>
      <c r="C64" s="22" t="s">
        <v>11174</v>
      </c>
      <c r="D64" s="156"/>
      <c r="E64" s="18"/>
      <c r="F64" s="22" t="s">
        <v>11192</v>
      </c>
      <c r="G64" s="441"/>
      <c r="H64" s="499" t="s">
        <v>11193</v>
      </c>
    </row>
    <row r="65" spans="1:8" ht="15.75" customHeight="1" x14ac:dyDescent="0.3">
      <c r="A65" s="36" t="s">
        <v>11173</v>
      </c>
      <c r="B65" s="22">
        <v>44732</v>
      </c>
      <c r="C65" s="22" t="s">
        <v>11174</v>
      </c>
      <c r="D65" s="156"/>
      <c r="E65" s="18"/>
      <c r="F65" s="22" t="s">
        <v>11194</v>
      </c>
      <c r="G65" s="441"/>
      <c r="H65" s="499" t="s">
        <v>11195</v>
      </c>
    </row>
    <row r="66" spans="1:8" ht="15.75" customHeight="1" x14ac:dyDescent="0.3">
      <c r="A66" s="36" t="s">
        <v>11173</v>
      </c>
      <c r="B66" s="22">
        <v>44732</v>
      </c>
      <c r="C66" s="22" t="s">
        <v>11174</v>
      </c>
      <c r="D66" s="156"/>
      <c r="E66" s="18"/>
      <c r="F66" s="22" t="s">
        <v>11196</v>
      </c>
      <c r="G66" s="441">
        <v>500474</v>
      </c>
      <c r="H66" s="499" t="s">
        <v>11197</v>
      </c>
    </row>
    <row r="67" spans="1:8" ht="15.75" customHeight="1" x14ac:dyDescent="0.3">
      <c r="A67" s="36" t="s">
        <v>11173</v>
      </c>
      <c r="B67" s="22">
        <v>44732</v>
      </c>
      <c r="C67" s="22" t="s">
        <v>11174</v>
      </c>
      <c r="D67" s="156"/>
      <c r="E67" s="18"/>
      <c r="F67" s="22" t="s">
        <v>11198</v>
      </c>
      <c r="G67" s="441">
        <v>500471</v>
      </c>
      <c r="H67" s="499" t="s">
        <v>11199</v>
      </c>
    </row>
    <row r="68" spans="1:8" ht="15.75" customHeight="1" x14ac:dyDescent="0.3">
      <c r="A68" s="36" t="s">
        <v>11173</v>
      </c>
      <c r="B68" s="22">
        <v>44732</v>
      </c>
      <c r="C68" s="22" t="s">
        <v>11174</v>
      </c>
      <c r="D68" s="156"/>
      <c r="E68" s="18"/>
      <c r="F68" s="22" t="s">
        <v>11198</v>
      </c>
      <c r="G68" s="441">
        <v>500472</v>
      </c>
      <c r="H68" s="499" t="s">
        <v>11199</v>
      </c>
    </row>
    <row r="69" spans="1:8" ht="15.75" customHeight="1" x14ac:dyDescent="0.3">
      <c r="A69" s="36" t="s">
        <v>11173</v>
      </c>
      <c r="B69" s="22">
        <v>44732</v>
      </c>
      <c r="C69" s="22" t="s">
        <v>11174</v>
      </c>
      <c r="D69" s="156"/>
      <c r="E69" s="18"/>
      <c r="F69" s="22" t="s">
        <v>11198</v>
      </c>
      <c r="G69" s="441">
        <v>500473</v>
      </c>
      <c r="H69" s="499" t="s">
        <v>11199</v>
      </c>
    </row>
    <row r="70" spans="1:8" ht="15.75" customHeight="1" x14ac:dyDescent="0.3">
      <c r="A70" s="36" t="s">
        <v>11173</v>
      </c>
      <c r="B70" s="22">
        <v>44732</v>
      </c>
      <c r="C70" s="22" t="s">
        <v>11174</v>
      </c>
      <c r="D70" s="156"/>
      <c r="E70" s="18"/>
      <c r="F70" s="22" t="s">
        <v>11200</v>
      </c>
      <c r="G70" s="441">
        <v>500469</v>
      </c>
      <c r="H70" s="499" t="s">
        <v>11201</v>
      </c>
    </row>
    <row r="71" spans="1:8" ht="15.75" customHeight="1" x14ac:dyDescent="0.3">
      <c r="A71" s="36" t="s">
        <v>11173</v>
      </c>
      <c r="B71" s="22">
        <v>44732</v>
      </c>
      <c r="C71" s="22" t="s">
        <v>11174</v>
      </c>
      <c r="D71" s="156"/>
      <c r="E71" s="18"/>
      <c r="F71" s="22" t="s">
        <v>11202</v>
      </c>
      <c r="G71" s="441">
        <v>500267</v>
      </c>
      <c r="H71" s="499" t="s">
        <v>11203</v>
      </c>
    </row>
    <row r="72" spans="1:8" ht="15.75" customHeight="1" x14ac:dyDescent="0.3">
      <c r="A72" s="36" t="s">
        <v>11173</v>
      </c>
      <c r="B72" s="22">
        <v>44732</v>
      </c>
      <c r="C72" s="22" t="s">
        <v>11174</v>
      </c>
      <c r="D72" s="156"/>
      <c r="E72" s="18"/>
      <c r="F72" s="22" t="s">
        <v>11204</v>
      </c>
      <c r="G72" s="441">
        <v>500427</v>
      </c>
      <c r="H72" s="499" t="s">
        <v>11205</v>
      </c>
    </row>
    <row r="73" spans="1:8" ht="15.75" customHeight="1" x14ac:dyDescent="0.3">
      <c r="A73" s="36" t="s">
        <v>11173</v>
      </c>
      <c r="B73" s="22">
        <v>44732</v>
      </c>
      <c r="C73" s="22" t="s">
        <v>11174</v>
      </c>
      <c r="D73" s="156"/>
      <c r="E73" s="18"/>
      <c r="F73" s="22" t="s">
        <v>11204</v>
      </c>
      <c r="G73" s="441">
        <v>500428</v>
      </c>
      <c r="H73" s="499" t="s">
        <v>11205</v>
      </c>
    </row>
    <row r="74" spans="1:8" ht="15.75" customHeight="1" x14ac:dyDescent="0.3">
      <c r="A74" s="36" t="s">
        <v>11173</v>
      </c>
      <c r="B74" s="22">
        <v>44732</v>
      </c>
      <c r="C74" s="22" t="s">
        <v>11174</v>
      </c>
      <c r="D74" s="156"/>
      <c r="E74" s="18"/>
      <c r="F74" s="22" t="s">
        <v>11204</v>
      </c>
      <c r="G74" s="441">
        <v>500429</v>
      </c>
      <c r="H74" s="499" t="s">
        <v>11205</v>
      </c>
    </row>
    <row r="75" spans="1:8" ht="15.75" customHeight="1" x14ac:dyDescent="0.3">
      <c r="A75" s="36" t="s">
        <v>11173</v>
      </c>
      <c r="B75" s="22">
        <v>44732</v>
      </c>
      <c r="C75" s="22" t="s">
        <v>11174</v>
      </c>
      <c r="D75" s="156"/>
      <c r="E75" s="18"/>
      <c r="F75" s="22" t="s">
        <v>11204</v>
      </c>
      <c r="G75" s="441">
        <v>500430</v>
      </c>
      <c r="H75" s="499" t="s">
        <v>11205</v>
      </c>
    </row>
    <row r="76" spans="1:8" ht="15.75" customHeight="1" x14ac:dyDescent="0.3">
      <c r="A76" s="36" t="s">
        <v>11173</v>
      </c>
      <c r="B76" s="22">
        <v>44732</v>
      </c>
      <c r="C76" s="22" t="s">
        <v>11174</v>
      </c>
      <c r="D76" s="156"/>
      <c r="E76" s="18"/>
      <c r="F76" s="22" t="s">
        <v>11204</v>
      </c>
      <c r="G76" s="441">
        <v>500431</v>
      </c>
      <c r="H76" s="499" t="s">
        <v>11205</v>
      </c>
    </row>
    <row r="77" spans="1:8" ht="15.75" customHeight="1" x14ac:dyDescent="0.3">
      <c r="A77" s="36" t="s">
        <v>11173</v>
      </c>
      <c r="B77" s="22">
        <v>44732</v>
      </c>
      <c r="C77" s="22" t="s">
        <v>11174</v>
      </c>
      <c r="D77" s="156"/>
      <c r="E77" s="18"/>
      <c r="F77" s="22" t="s">
        <v>11204</v>
      </c>
      <c r="G77" s="441">
        <v>500432</v>
      </c>
      <c r="H77" s="499" t="s">
        <v>11205</v>
      </c>
    </row>
    <row r="78" spans="1:8" ht="15.75" customHeight="1" x14ac:dyDescent="0.3">
      <c r="A78" s="36" t="s">
        <v>11173</v>
      </c>
      <c r="B78" s="22">
        <v>44732</v>
      </c>
      <c r="C78" s="22" t="s">
        <v>11174</v>
      </c>
      <c r="D78" s="156"/>
      <c r="E78" s="18"/>
      <c r="F78" s="22" t="s">
        <v>11206</v>
      </c>
      <c r="G78" s="441">
        <v>500470</v>
      </c>
      <c r="H78" s="499" t="s">
        <v>11207</v>
      </c>
    </row>
    <row r="79" spans="1:8" ht="15.75" customHeight="1" x14ac:dyDescent="0.3">
      <c r="A79" s="36" t="s">
        <v>11173</v>
      </c>
      <c r="B79" s="22">
        <v>44732</v>
      </c>
      <c r="C79" s="22" t="s">
        <v>11174</v>
      </c>
      <c r="D79" s="156"/>
      <c r="E79" s="18"/>
      <c r="F79" s="22" t="s">
        <v>11208</v>
      </c>
      <c r="G79" s="441">
        <v>500201</v>
      </c>
      <c r="H79" s="499" t="s">
        <v>11209</v>
      </c>
    </row>
    <row r="80" spans="1:8" ht="15.75" customHeight="1" x14ac:dyDescent="0.3">
      <c r="A80" s="36" t="s">
        <v>11173</v>
      </c>
      <c r="B80" s="22">
        <v>44732</v>
      </c>
      <c r="C80" s="22" t="s">
        <v>11174</v>
      </c>
      <c r="D80" s="156"/>
      <c r="E80" s="18"/>
      <c r="F80" s="22" t="s">
        <v>11208</v>
      </c>
      <c r="G80" s="441">
        <v>500279</v>
      </c>
      <c r="H80" s="6" t="s">
        <v>11209</v>
      </c>
    </row>
    <row r="81" spans="1:8" ht="15.75" customHeight="1" x14ac:dyDescent="0.3">
      <c r="A81" s="36" t="s">
        <v>11173</v>
      </c>
      <c r="B81" s="22">
        <v>44732</v>
      </c>
      <c r="C81" s="22" t="s">
        <v>11174</v>
      </c>
      <c r="D81" s="156"/>
      <c r="E81" s="18"/>
      <c r="F81" s="22" t="s">
        <v>11208</v>
      </c>
      <c r="G81" s="441">
        <v>500441</v>
      </c>
      <c r="H81" s="499" t="s">
        <v>11209</v>
      </c>
    </row>
    <row r="82" spans="1:8" ht="15.75" customHeight="1" x14ac:dyDescent="0.3">
      <c r="A82" s="36" t="s">
        <v>11173</v>
      </c>
      <c r="B82" s="22">
        <v>44732</v>
      </c>
      <c r="C82" s="22" t="s">
        <v>11174</v>
      </c>
      <c r="D82" s="156"/>
      <c r="E82" s="18"/>
      <c r="F82" s="22" t="s">
        <v>11208</v>
      </c>
      <c r="G82" s="441">
        <v>500468</v>
      </c>
      <c r="H82" s="499" t="s">
        <v>11209</v>
      </c>
    </row>
    <row r="83" spans="1:8" ht="15.75" customHeight="1" x14ac:dyDescent="0.3">
      <c r="A83" s="36" t="s">
        <v>11173</v>
      </c>
      <c r="B83" s="22">
        <v>44732</v>
      </c>
      <c r="C83" s="22" t="s">
        <v>11174</v>
      </c>
      <c r="D83" s="156"/>
      <c r="E83" s="18"/>
      <c r="F83" s="22" t="s">
        <v>11210</v>
      </c>
      <c r="G83" s="441">
        <v>500375</v>
      </c>
      <c r="H83" s="499" t="s">
        <v>11211</v>
      </c>
    </row>
    <row r="84" spans="1:8" ht="15.75" customHeight="1" x14ac:dyDescent="0.3">
      <c r="A84" s="36" t="s">
        <v>11212</v>
      </c>
      <c r="B84" s="22">
        <v>44746</v>
      </c>
      <c r="C84" s="22" t="s">
        <v>11174</v>
      </c>
      <c r="D84" s="156" t="s">
        <v>11175</v>
      </c>
      <c r="E84" s="18"/>
      <c r="F84" s="22"/>
      <c r="G84" s="441"/>
      <c r="H84" s="500" t="s">
        <v>11213</v>
      </c>
    </row>
    <row r="85" spans="1:8" ht="15.75" customHeight="1" x14ac:dyDescent="0.3">
      <c r="A85" s="36" t="s">
        <v>11212</v>
      </c>
      <c r="B85" s="22">
        <v>44746</v>
      </c>
      <c r="C85" s="22" t="s">
        <v>11174</v>
      </c>
      <c r="D85" s="156"/>
      <c r="E85" s="18"/>
      <c r="F85" s="22" t="s">
        <v>11176</v>
      </c>
      <c r="G85" s="441"/>
      <c r="H85" s="499" t="s">
        <v>11214</v>
      </c>
    </row>
    <row r="86" spans="1:8" ht="15.75" customHeight="1" x14ac:dyDescent="0.3">
      <c r="A86" s="36" t="s">
        <v>11212</v>
      </c>
      <c r="B86" s="22">
        <v>44746</v>
      </c>
      <c r="C86" s="22" t="s">
        <v>11174</v>
      </c>
      <c r="D86" s="156"/>
      <c r="E86" s="18"/>
      <c r="F86" s="22" t="s">
        <v>11176</v>
      </c>
      <c r="G86" s="441">
        <v>500439</v>
      </c>
      <c r="H86" s="499" t="s">
        <v>11215</v>
      </c>
    </row>
    <row r="87" spans="1:8" ht="15.75" customHeight="1" x14ac:dyDescent="0.3">
      <c r="A87" s="36" t="s">
        <v>11212</v>
      </c>
      <c r="B87" s="22">
        <v>44746</v>
      </c>
      <c r="C87" s="22" t="s">
        <v>11174</v>
      </c>
      <c r="D87" s="155"/>
      <c r="E87" s="18"/>
      <c r="F87" s="22" t="s">
        <v>11216</v>
      </c>
      <c r="G87" s="441">
        <v>500279</v>
      </c>
      <c r="H87" s="499" t="s">
        <v>11217</v>
      </c>
    </row>
    <row r="88" spans="1:8" ht="15.75" customHeight="1" x14ac:dyDescent="0.3">
      <c r="A88" s="36" t="s">
        <v>11218</v>
      </c>
      <c r="B88" s="22">
        <v>44761</v>
      </c>
      <c r="C88" s="22" t="s">
        <v>11174</v>
      </c>
      <c r="D88" s="153" t="s">
        <v>11219</v>
      </c>
      <c r="E88" s="18"/>
      <c r="F88" s="22" t="s">
        <v>11176</v>
      </c>
      <c r="G88" s="441"/>
      <c r="H88" s="501" t="s">
        <v>11220</v>
      </c>
    </row>
    <row r="89" spans="1:8" ht="15.75" customHeight="1" x14ac:dyDescent="0.3">
      <c r="A89" s="36" t="s">
        <v>11218</v>
      </c>
      <c r="B89" s="22">
        <v>44761</v>
      </c>
      <c r="C89" s="22" t="s">
        <v>11174</v>
      </c>
      <c r="D89" s="153" t="s">
        <v>11219</v>
      </c>
      <c r="E89" s="18"/>
      <c r="F89" s="22" t="s">
        <v>11176</v>
      </c>
      <c r="G89" s="441">
        <v>510003</v>
      </c>
      <c r="H89" s="499" t="s">
        <v>11221</v>
      </c>
    </row>
    <row r="90" spans="1:8" ht="15.75" customHeight="1" x14ac:dyDescent="0.3">
      <c r="A90" s="36" t="s">
        <v>11218</v>
      </c>
      <c r="B90" s="22">
        <v>44761</v>
      </c>
      <c r="C90" s="22" t="s">
        <v>11174</v>
      </c>
      <c r="D90" s="154" t="s">
        <v>11219</v>
      </c>
      <c r="E90" s="18"/>
      <c r="F90" s="22" t="s">
        <v>11176</v>
      </c>
      <c r="G90" s="441">
        <v>500267</v>
      </c>
      <c r="H90" s="499" t="s">
        <v>11222</v>
      </c>
    </row>
    <row r="91" spans="1:8" ht="15.75" customHeight="1" x14ac:dyDescent="0.3">
      <c r="A91" s="36" t="s">
        <v>11223</v>
      </c>
      <c r="B91" s="22">
        <v>44805</v>
      </c>
      <c r="C91" s="22" t="s">
        <v>11174</v>
      </c>
      <c r="D91" s="152" t="s">
        <v>11224</v>
      </c>
      <c r="E91" s="18"/>
      <c r="F91" s="22" t="s">
        <v>11225</v>
      </c>
      <c r="G91" s="441">
        <v>500469</v>
      </c>
      <c r="H91" s="499" t="s">
        <v>11226</v>
      </c>
    </row>
    <row r="92" spans="1:8" ht="15.75" customHeight="1" x14ac:dyDescent="0.3">
      <c r="A92" s="36" t="s">
        <v>11227</v>
      </c>
      <c r="B92" s="22">
        <v>44812</v>
      </c>
      <c r="C92" s="22" t="s">
        <v>11228</v>
      </c>
      <c r="D92" s="153" t="s">
        <v>11229</v>
      </c>
      <c r="E92" s="18"/>
      <c r="F92" s="22" t="s">
        <v>11230</v>
      </c>
      <c r="G92" s="441"/>
      <c r="H92" s="499" t="s">
        <v>11231</v>
      </c>
    </row>
    <row r="93" spans="1:8" ht="15.75" customHeight="1" x14ac:dyDescent="0.3">
      <c r="A93" s="36" t="s">
        <v>11227</v>
      </c>
      <c r="B93" s="22">
        <v>44813</v>
      </c>
      <c r="C93" s="22" t="s">
        <v>11228</v>
      </c>
      <c r="D93" s="153" t="s">
        <v>11229</v>
      </c>
      <c r="E93" s="18"/>
      <c r="F93" s="22" t="s">
        <v>11232</v>
      </c>
      <c r="G93" s="441">
        <v>520249</v>
      </c>
      <c r="H93" s="499" t="s">
        <v>11233</v>
      </c>
    </row>
    <row r="94" spans="1:8" ht="15.75" customHeight="1" x14ac:dyDescent="0.3">
      <c r="A94" s="36" t="s">
        <v>11227</v>
      </c>
      <c r="B94" s="22">
        <v>44814</v>
      </c>
      <c r="C94" s="22" t="s">
        <v>11228</v>
      </c>
      <c r="D94" s="153" t="s">
        <v>11229</v>
      </c>
      <c r="E94" s="18"/>
      <c r="F94" s="22" t="s">
        <v>11234</v>
      </c>
      <c r="G94" s="441">
        <v>500373</v>
      </c>
      <c r="H94" s="502" t="s">
        <v>11235</v>
      </c>
    </row>
    <row r="95" spans="1:8" ht="15.75" customHeight="1" x14ac:dyDescent="0.3">
      <c r="A95" s="36" t="s">
        <v>11227</v>
      </c>
      <c r="B95" s="22">
        <v>44815</v>
      </c>
      <c r="C95" s="22" t="s">
        <v>11228</v>
      </c>
      <c r="D95" s="153" t="s">
        <v>11229</v>
      </c>
      <c r="E95" s="18"/>
      <c r="F95" s="22" t="s">
        <v>11234</v>
      </c>
      <c r="G95" s="441">
        <v>500436</v>
      </c>
      <c r="H95" s="499" t="s">
        <v>11235</v>
      </c>
    </row>
    <row r="96" spans="1:8" ht="15.75" customHeight="1" x14ac:dyDescent="0.3">
      <c r="A96" s="36" t="s">
        <v>11227</v>
      </c>
      <c r="B96" s="22">
        <v>44816</v>
      </c>
      <c r="C96" s="22" t="s">
        <v>11228</v>
      </c>
      <c r="D96" s="153" t="s">
        <v>11229</v>
      </c>
      <c r="E96" s="18"/>
      <c r="F96" s="22" t="s">
        <v>11234</v>
      </c>
      <c r="G96" s="441">
        <v>500464</v>
      </c>
      <c r="H96" s="499" t="s">
        <v>11235</v>
      </c>
    </row>
    <row r="97" spans="1:8" ht="15.75" customHeight="1" x14ac:dyDescent="0.3">
      <c r="A97" s="36" t="s">
        <v>11236</v>
      </c>
      <c r="B97" s="22">
        <v>44830</v>
      </c>
      <c r="C97" s="22" t="s">
        <v>11228</v>
      </c>
      <c r="D97" s="153" t="s">
        <v>11156</v>
      </c>
      <c r="E97" s="18" t="s">
        <v>11178</v>
      </c>
      <c r="F97" s="22"/>
      <c r="G97" s="441" t="s">
        <v>11237</v>
      </c>
      <c r="H97" s="499" t="s">
        <v>11238</v>
      </c>
    </row>
    <row r="98" spans="1:8" ht="15.75" customHeight="1" x14ac:dyDescent="0.3">
      <c r="A98" s="36" t="s">
        <v>11236</v>
      </c>
      <c r="B98" s="22">
        <v>44830</v>
      </c>
      <c r="C98" s="22" t="s">
        <v>11228</v>
      </c>
      <c r="D98" s="153" t="s">
        <v>11156</v>
      </c>
      <c r="E98" s="18" t="s">
        <v>11178</v>
      </c>
      <c r="F98" s="22"/>
      <c r="G98" s="441" t="s">
        <v>11239</v>
      </c>
      <c r="H98" s="499" t="s">
        <v>11240</v>
      </c>
    </row>
    <row r="99" spans="1:8" ht="15.75" customHeight="1" x14ac:dyDescent="0.3">
      <c r="A99" s="36" t="s">
        <v>11236</v>
      </c>
      <c r="B99" s="22">
        <v>44830</v>
      </c>
      <c r="C99" s="22" t="s">
        <v>11228</v>
      </c>
      <c r="D99" s="153" t="s">
        <v>11156</v>
      </c>
      <c r="E99" s="18" t="s">
        <v>11178</v>
      </c>
      <c r="F99" s="22"/>
      <c r="G99" s="441" t="s">
        <v>11241</v>
      </c>
      <c r="H99" s="499" t="s">
        <v>11242</v>
      </c>
    </row>
    <row r="100" spans="1:8" ht="15.75" customHeight="1" x14ac:dyDescent="0.3">
      <c r="A100" s="36" t="s">
        <v>11236</v>
      </c>
      <c r="B100" s="22">
        <v>44830</v>
      </c>
      <c r="C100" s="22" t="s">
        <v>11228</v>
      </c>
      <c r="D100" s="153" t="s">
        <v>11156</v>
      </c>
      <c r="E100" s="18" t="s">
        <v>11178</v>
      </c>
      <c r="F100" s="22"/>
      <c r="G100" s="441" t="s">
        <v>11243</v>
      </c>
      <c r="H100" s="499" t="s">
        <v>11242</v>
      </c>
    </row>
    <row r="101" spans="1:8" ht="15.75" customHeight="1" x14ac:dyDescent="0.3">
      <c r="A101" s="36" t="s">
        <v>11236</v>
      </c>
      <c r="B101" s="22">
        <v>44830</v>
      </c>
      <c r="C101" s="22" t="s">
        <v>11228</v>
      </c>
      <c r="D101" s="153" t="s">
        <v>11156</v>
      </c>
      <c r="E101" s="18" t="s">
        <v>11178</v>
      </c>
      <c r="F101" s="22"/>
      <c r="G101" s="441" t="s">
        <v>11244</v>
      </c>
      <c r="H101" s="499" t="s">
        <v>11242</v>
      </c>
    </row>
    <row r="102" spans="1:8" ht="15.75" customHeight="1" x14ac:dyDescent="0.3">
      <c r="A102" s="36" t="s">
        <v>11236</v>
      </c>
      <c r="B102" s="22">
        <v>44830</v>
      </c>
      <c r="C102" s="22" t="s">
        <v>11228</v>
      </c>
      <c r="D102" s="153" t="s">
        <v>11156</v>
      </c>
      <c r="E102" s="18" t="s">
        <v>11178</v>
      </c>
      <c r="F102" s="22"/>
      <c r="G102" s="441" t="s">
        <v>11245</v>
      </c>
      <c r="H102" s="499" t="s">
        <v>11242</v>
      </c>
    </row>
    <row r="103" spans="1:8" ht="15.75" customHeight="1" x14ac:dyDescent="0.3">
      <c r="A103" s="36" t="s">
        <v>11236</v>
      </c>
      <c r="B103" s="22">
        <v>44830</v>
      </c>
      <c r="C103" s="22" t="s">
        <v>11228</v>
      </c>
      <c r="D103" s="153" t="s">
        <v>11156</v>
      </c>
      <c r="E103" s="18" t="s">
        <v>11178</v>
      </c>
      <c r="F103" s="22"/>
      <c r="G103" s="441" t="s">
        <v>11246</v>
      </c>
      <c r="H103" s="499" t="s">
        <v>11242</v>
      </c>
    </row>
    <row r="104" spans="1:8" ht="15.75" customHeight="1" x14ac:dyDescent="0.3">
      <c r="A104" s="36" t="s">
        <v>11236</v>
      </c>
      <c r="B104" s="22">
        <v>44830</v>
      </c>
      <c r="C104" s="22" t="s">
        <v>11228</v>
      </c>
      <c r="D104" s="153" t="s">
        <v>11156</v>
      </c>
      <c r="E104" s="18" t="s">
        <v>11178</v>
      </c>
      <c r="F104" s="22"/>
      <c r="G104" s="441" t="s">
        <v>11247</v>
      </c>
      <c r="H104" s="499" t="s">
        <v>11242</v>
      </c>
    </row>
    <row r="105" spans="1:8" ht="15.75" customHeight="1" x14ac:dyDescent="0.3">
      <c r="A105" s="36" t="s">
        <v>11236</v>
      </c>
      <c r="B105" s="22">
        <v>44830</v>
      </c>
      <c r="C105" s="22" t="s">
        <v>11228</v>
      </c>
      <c r="D105" s="153" t="s">
        <v>11156</v>
      </c>
      <c r="E105" s="18" t="s">
        <v>11178</v>
      </c>
      <c r="F105" s="22"/>
      <c r="G105" s="441" t="s">
        <v>11248</v>
      </c>
      <c r="H105" s="499" t="s">
        <v>11242</v>
      </c>
    </row>
    <row r="106" spans="1:8" ht="15.75" customHeight="1" x14ac:dyDescent="0.3">
      <c r="A106" s="36" t="s">
        <v>11236</v>
      </c>
      <c r="B106" s="22">
        <v>44830</v>
      </c>
      <c r="C106" s="22" t="s">
        <v>11228</v>
      </c>
      <c r="D106" s="153" t="s">
        <v>11156</v>
      </c>
      <c r="E106" s="18" t="s">
        <v>11178</v>
      </c>
      <c r="F106" s="22"/>
      <c r="G106" s="441" t="s">
        <v>11249</v>
      </c>
      <c r="H106" s="499" t="s">
        <v>11242</v>
      </c>
    </row>
    <row r="107" spans="1:8" ht="15.75" customHeight="1" x14ac:dyDescent="0.3">
      <c r="A107" s="36" t="s">
        <v>11236</v>
      </c>
      <c r="B107" s="22">
        <v>44830</v>
      </c>
      <c r="C107" s="22" t="s">
        <v>11228</v>
      </c>
      <c r="D107" s="153" t="s">
        <v>11156</v>
      </c>
      <c r="E107" s="18" t="s">
        <v>11178</v>
      </c>
      <c r="F107" s="22"/>
      <c r="G107" s="441" t="s">
        <v>11250</v>
      </c>
      <c r="H107" s="499" t="s">
        <v>11242</v>
      </c>
    </row>
    <row r="108" spans="1:8" ht="15.75" customHeight="1" x14ac:dyDescent="0.3">
      <c r="A108" s="36" t="s">
        <v>11236</v>
      </c>
      <c r="B108" s="22">
        <v>44830</v>
      </c>
      <c r="C108" s="22" t="s">
        <v>11228</v>
      </c>
      <c r="D108" s="153" t="s">
        <v>11156</v>
      </c>
      <c r="E108" s="18" t="s">
        <v>11178</v>
      </c>
      <c r="F108" s="22"/>
      <c r="G108" s="441" t="s">
        <v>11251</v>
      </c>
      <c r="H108" s="499" t="s">
        <v>11242</v>
      </c>
    </row>
    <row r="109" spans="1:8" ht="15.75" customHeight="1" x14ac:dyDescent="0.3">
      <c r="A109" s="36" t="s">
        <v>11236</v>
      </c>
      <c r="B109" s="22">
        <v>44830</v>
      </c>
      <c r="C109" s="22" t="s">
        <v>11228</v>
      </c>
      <c r="D109" s="153" t="s">
        <v>11156</v>
      </c>
      <c r="E109" s="18" t="s">
        <v>11178</v>
      </c>
      <c r="F109" s="22"/>
      <c r="G109" s="441" t="s">
        <v>11252</v>
      </c>
      <c r="H109" s="499" t="s">
        <v>11242</v>
      </c>
    </row>
    <row r="110" spans="1:8" ht="15.75" customHeight="1" x14ac:dyDescent="0.3">
      <c r="A110" s="36" t="s">
        <v>11236</v>
      </c>
      <c r="B110" s="22">
        <v>44830</v>
      </c>
      <c r="C110" s="22" t="s">
        <v>11228</v>
      </c>
      <c r="D110" s="153" t="s">
        <v>11156</v>
      </c>
      <c r="E110" s="18" t="s">
        <v>11178</v>
      </c>
      <c r="F110" s="22"/>
      <c r="G110" s="441" t="s">
        <v>11253</v>
      </c>
      <c r="H110" s="499" t="s">
        <v>11242</v>
      </c>
    </row>
    <row r="111" spans="1:8" ht="15.75" customHeight="1" x14ac:dyDescent="0.3">
      <c r="A111" s="36" t="s">
        <v>11236</v>
      </c>
      <c r="B111" s="22">
        <v>44830</v>
      </c>
      <c r="C111" s="22" t="s">
        <v>11228</v>
      </c>
      <c r="D111" s="153" t="s">
        <v>11156</v>
      </c>
      <c r="E111" s="18" t="s">
        <v>11178</v>
      </c>
      <c r="F111" s="22"/>
      <c r="G111" s="441" t="s">
        <v>11254</v>
      </c>
      <c r="H111" s="499" t="s">
        <v>11242</v>
      </c>
    </row>
    <row r="112" spans="1:8" ht="15.75" customHeight="1" x14ac:dyDescent="0.3">
      <c r="A112" s="36" t="s">
        <v>11236</v>
      </c>
      <c r="B112" s="22">
        <v>44830</v>
      </c>
      <c r="C112" s="22" t="s">
        <v>11228</v>
      </c>
      <c r="D112" s="153" t="s">
        <v>11156</v>
      </c>
      <c r="E112" s="18" t="s">
        <v>11178</v>
      </c>
      <c r="F112" s="22"/>
      <c r="G112" s="441" t="s">
        <v>11255</v>
      </c>
      <c r="H112" s="499" t="s">
        <v>11242</v>
      </c>
    </row>
    <row r="113" spans="1:8" ht="15.75" customHeight="1" x14ac:dyDescent="0.3">
      <c r="A113" s="36" t="s">
        <v>11236</v>
      </c>
      <c r="B113" s="22">
        <v>44830</v>
      </c>
      <c r="C113" s="22" t="s">
        <v>11228</v>
      </c>
      <c r="D113" s="153" t="s">
        <v>11156</v>
      </c>
      <c r="E113" s="18" t="s">
        <v>11178</v>
      </c>
      <c r="F113" s="22"/>
      <c r="G113" s="441" t="s">
        <v>11256</v>
      </c>
      <c r="H113" s="499" t="s">
        <v>11242</v>
      </c>
    </row>
    <row r="114" spans="1:8" ht="15.75" customHeight="1" x14ac:dyDescent="0.3">
      <c r="A114" s="36" t="s">
        <v>11236</v>
      </c>
      <c r="B114" s="22">
        <v>44830</v>
      </c>
      <c r="C114" s="22" t="s">
        <v>11228</v>
      </c>
      <c r="D114" s="153" t="s">
        <v>11156</v>
      </c>
      <c r="E114" s="18" t="s">
        <v>11178</v>
      </c>
      <c r="F114" s="22"/>
      <c r="G114" s="441" t="s">
        <v>11257</v>
      </c>
      <c r="H114" s="499" t="s">
        <v>11242</v>
      </c>
    </row>
    <row r="115" spans="1:8" ht="15.75" customHeight="1" x14ac:dyDescent="0.3">
      <c r="A115" s="36" t="s">
        <v>11236</v>
      </c>
      <c r="B115" s="22">
        <v>44830</v>
      </c>
      <c r="C115" s="22" t="s">
        <v>11228</v>
      </c>
      <c r="D115" s="153" t="s">
        <v>11156</v>
      </c>
      <c r="E115" s="18" t="s">
        <v>11178</v>
      </c>
      <c r="F115" s="22"/>
      <c r="G115" s="441" t="s">
        <v>11258</v>
      </c>
      <c r="H115" s="499" t="s">
        <v>11242</v>
      </c>
    </row>
    <row r="116" spans="1:8" ht="15.75" customHeight="1" x14ac:dyDescent="0.3">
      <c r="A116" s="36" t="s">
        <v>11236</v>
      </c>
      <c r="B116" s="22">
        <v>44830</v>
      </c>
      <c r="C116" s="22" t="s">
        <v>11228</v>
      </c>
      <c r="D116" s="153" t="s">
        <v>11156</v>
      </c>
      <c r="E116" s="18" t="s">
        <v>11178</v>
      </c>
      <c r="F116" s="22"/>
      <c r="G116" s="441" t="s">
        <v>11259</v>
      </c>
      <c r="H116" s="499" t="s">
        <v>11242</v>
      </c>
    </row>
    <row r="117" spans="1:8" ht="15.75" customHeight="1" x14ac:dyDescent="0.3">
      <c r="A117" s="36" t="s">
        <v>11236</v>
      </c>
      <c r="B117" s="22">
        <v>44830</v>
      </c>
      <c r="C117" s="22" t="s">
        <v>11228</v>
      </c>
      <c r="D117" s="153" t="s">
        <v>11156</v>
      </c>
      <c r="E117" s="18" t="s">
        <v>11178</v>
      </c>
      <c r="F117" s="22"/>
      <c r="G117" s="441" t="s">
        <v>11260</v>
      </c>
      <c r="H117" s="499" t="s">
        <v>11242</v>
      </c>
    </row>
    <row r="118" spans="1:8" ht="15.75" customHeight="1" x14ac:dyDescent="0.3">
      <c r="A118" s="36" t="s">
        <v>11236</v>
      </c>
      <c r="B118" s="22">
        <v>44830</v>
      </c>
      <c r="C118" s="22" t="s">
        <v>11228</v>
      </c>
      <c r="D118" s="153" t="s">
        <v>11156</v>
      </c>
      <c r="E118" s="18" t="s">
        <v>11178</v>
      </c>
      <c r="F118" s="22"/>
      <c r="G118" s="441" t="s">
        <v>11261</v>
      </c>
      <c r="H118" s="499" t="s">
        <v>11242</v>
      </c>
    </row>
    <row r="119" spans="1:8" ht="15.75" customHeight="1" x14ac:dyDescent="0.3">
      <c r="A119" s="36" t="s">
        <v>11236</v>
      </c>
      <c r="B119" s="22">
        <v>44830</v>
      </c>
      <c r="C119" s="22" t="s">
        <v>11228</v>
      </c>
      <c r="D119" s="153" t="s">
        <v>11156</v>
      </c>
      <c r="E119" s="18" t="s">
        <v>11178</v>
      </c>
      <c r="F119" s="22"/>
      <c r="G119" s="441" t="s">
        <v>11262</v>
      </c>
      <c r="H119" s="499" t="s">
        <v>11242</v>
      </c>
    </row>
    <row r="120" spans="1:8" ht="15.75" customHeight="1" x14ac:dyDescent="0.3">
      <c r="A120" s="36" t="s">
        <v>11236</v>
      </c>
      <c r="B120" s="22">
        <v>44830</v>
      </c>
      <c r="C120" s="22" t="s">
        <v>11228</v>
      </c>
      <c r="D120" s="153" t="s">
        <v>11156</v>
      </c>
      <c r="E120" s="18" t="s">
        <v>11178</v>
      </c>
      <c r="F120" s="22"/>
      <c r="G120" s="441" t="s">
        <v>11263</v>
      </c>
      <c r="H120" s="499" t="s">
        <v>11242</v>
      </c>
    </row>
    <row r="121" spans="1:8" ht="15.75" customHeight="1" x14ac:dyDescent="0.3">
      <c r="A121" s="36" t="s">
        <v>11236</v>
      </c>
      <c r="B121" s="22">
        <v>44830</v>
      </c>
      <c r="C121" s="22" t="s">
        <v>11228</v>
      </c>
      <c r="D121" s="153" t="s">
        <v>11156</v>
      </c>
      <c r="E121" s="18" t="s">
        <v>11178</v>
      </c>
      <c r="F121" s="22"/>
      <c r="G121" s="441" t="s">
        <v>11264</v>
      </c>
      <c r="H121" s="499" t="s">
        <v>11242</v>
      </c>
    </row>
    <row r="122" spans="1:8" ht="15.75" customHeight="1" x14ac:dyDescent="0.3">
      <c r="A122" s="36" t="s">
        <v>11236</v>
      </c>
      <c r="B122" s="22">
        <v>44830</v>
      </c>
      <c r="C122" s="22" t="s">
        <v>11228</v>
      </c>
      <c r="D122" s="153" t="s">
        <v>11156</v>
      </c>
      <c r="E122" s="18" t="s">
        <v>11178</v>
      </c>
      <c r="F122" s="22"/>
      <c r="G122" s="441" t="s">
        <v>11265</v>
      </c>
      <c r="H122" s="499" t="s">
        <v>11242</v>
      </c>
    </row>
    <row r="123" spans="1:8" ht="15.75" customHeight="1" x14ac:dyDescent="0.3">
      <c r="A123" s="36" t="s">
        <v>11236</v>
      </c>
      <c r="B123" s="22">
        <v>44830</v>
      </c>
      <c r="C123" s="22" t="s">
        <v>11228</v>
      </c>
      <c r="D123" s="153" t="s">
        <v>11156</v>
      </c>
      <c r="E123" s="18" t="s">
        <v>11178</v>
      </c>
      <c r="F123" s="22"/>
      <c r="G123" s="441" t="s">
        <v>11266</v>
      </c>
      <c r="H123" s="499" t="s">
        <v>11242</v>
      </c>
    </row>
    <row r="124" spans="1:8" ht="15.75" customHeight="1" x14ac:dyDescent="0.3">
      <c r="A124" s="36" t="s">
        <v>11236</v>
      </c>
      <c r="B124" s="22">
        <v>44830</v>
      </c>
      <c r="C124" s="22" t="s">
        <v>11228</v>
      </c>
      <c r="D124" s="153" t="s">
        <v>11156</v>
      </c>
      <c r="E124" s="18" t="s">
        <v>11178</v>
      </c>
      <c r="F124" s="22"/>
      <c r="G124" s="441" t="s">
        <v>11267</v>
      </c>
      <c r="H124" s="499" t="s">
        <v>11242</v>
      </c>
    </row>
    <row r="125" spans="1:8" ht="15.75" customHeight="1" x14ac:dyDescent="0.3">
      <c r="A125" s="36" t="s">
        <v>11236</v>
      </c>
      <c r="B125" s="22">
        <v>44830</v>
      </c>
      <c r="C125" s="22" t="s">
        <v>11228</v>
      </c>
      <c r="D125" s="153" t="s">
        <v>11156</v>
      </c>
      <c r="E125" s="18" t="s">
        <v>11178</v>
      </c>
      <c r="F125" s="22"/>
      <c r="G125" s="441" t="s">
        <v>11268</v>
      </c>
      <c r="H125" s="499" t="s">
        <v>11242</v>
      </c>
    </row>
    <row r="126" spans="1:8" ht="15.75" customHeight="1" x14ac:dyDescent="0.3">
      <c r="A126" s="36" t="s">
        <v>11236</v>
      </c>
      <c r="B126" s="22">
        <v>44830</v>
      </c>
      <c r="C126" s="22" t="s">
        <v>11228</v>
      </c>
      <c r="D126" s="153" t="s">
        <v>11156</v>
      </c>
      <c r="E126" s="18" t="s">
        <v>11178</v>
      </c>
      <c r="F126" s="22"/>
      <c r="G126" s="441" t="s">
        <v>11269</v>
      </c>
      <c r="H126" s="499" t="s">
        <v>11242</v>
      </c>
    </row>
    <row r="127" spans="1:8" ht="15.75" customHeight="1" x14ac:dyDescent="0.3">
      <c r="A127" s="36" t="s">
        <v>11236</v>
      </c>
      <c r="B127" s="22">
        <v>44830</v>
      </c>
      <c r="C127" s="22" t="s">
        <v>11228</v>
      </c>
      <c r="D127" s="153" t="s">
        <v>11156</v>
      </c>
      <c r="E127" s="18" t="s">
        <v>11178</v>
      </c>
      <c r="F127" s="22"/>
      <c r="G127" s="441" t="s">
        <v>11270</v>
      </c>
      <c r="H127" s="499" t="s">
        <v>11242</v>
      </c>
    </row>
    <row r="128" spans="1:8" ht="15.75" customHeight="1" x14ac:dyDescent="0.3">
      <c r="A128" s="36" t="s">
        <v>11236</v>
      </c>
      <c r="B128" s="22">
        <v>44830</v>
      </c>
      <c r="C128" s="22" t="s">
        <v>11228</v>
      </c>
      <c r="D128" s="153" t="s">
        <v>11156</v>
      </c>
      <c r="E128" s="18" t="s">
        <v>11178</v>
      </c>
      <c r="F128" s="22"/>
      <c r="G128" s="441" t="s">
        <v>11271</v>
      </c>
      <c r="H128" s="499" t="s">
        <v>11242</v>
      </c>
    </row>
    <row r="129" spans="1:8" ht="15.75" customHeight="1" x14ac:dyDescent="0.3">
      <c r="A129" s="36" t="s">
        <v>11236</v>
      </c>
      <c r="B129" s="22">
        <v>44830</v>
      </c>
      <c r="C129" s="22" t="s">
        <v>11228</v>
      </c>
      <c r="D129" s="153" t="s">
        <v>11156</v>
      </c>
      <c r="E129" s="18" t="s">
        <v>11178</v>
      </c>
      <c r="F129" s="22"/>
      <c r="G129" s="441" t="s">
        <v>11272</v>
      </c>
      <c r="H129" s="499" t="s">
        <v>11242</v>
      </c>
    </row>
    <row r="130" spans="1:8" ht="15.75" customHeight="1" x14ac:dyDescent="0.3">
      <c r="A130" s="36" t="s">
        <v>11236</v>
      </c>
      <c r="B130" s="22">
        <v>44830</v>
      </c>
      <c r="C130" s="22" t="s">
        <v>11228</v>
      </c>
      <c r="D130" s="153" t="s">
        <v>11156</v>
      </c>
      <c r="E130" s="18" t="s">
        <v>11178</v>
      </c>
      <c r="F130" s="22"/>
      <c r="G130" s="441" t="s">
        <v>11273</v>
      </c>
      <c r="H130" s="499" t="s">
        <v>11242</v>
      </c>
    </row>
    <row r="131" spans="1:8" ht="15.75" customHeight="1" x14ac:dyDescent="0.3">
      <c r="A131" s="36" t="s">
        <v>11236</v>
      </c>
      <c r="B131" s="22">
        <v>44830</v>
      </c>
      <c r="C131" s="22" t="s">
        <v>11228</v>
      </c>
      <c r="D131" s="153" t="s">
        <v>11156</v>
      </c>
      <c r="E131" s="18"/>
      <c r="F131" s="22"/>
      <c r="G131" s="441" t="s">
        <v>3953</v>
      </c>
      <c r="H131" s="499" t="s">
        <v>11274</v>
      </c>
    </row>
    <row r="132" spans="1:8" ht="15.75" customHeight="1" x14ac:dyDescent="0.3">
      <c r="A132" s="36" t="s">
        <v>11236</v>
      </c>
      <c r="B132" s="22">
        <v>44860</v>
      </c>
      <c r="C132" s="22" t="s">
        <v>11228</v>
      </c>
      <c r="D132" s="153" t="s">
        <v>11275</v>
      </c>
      <c r="E132" s="18"/>
      <c r="F132" s="22"/>
      <c r="G132" s="441">
        <v>500373</v>
      </c>
      <c r="H132" s="499" t="s">
        <v>11276</v>
      </c>
    </row>
    <row r="133" spans="1:8" ht="15.75" customHeight="1" x14ac:dyDescent="0.3">
      <c r="A133" s="36" t="s">
        <v>11236</v>
      </c>
      <c r="B133" s="22">
        <v>44862</v>
      </c>
      <c r="C133" s="22" t="s">
        <v>11228</v>
      </c>
      <c r="D133" s="153" t="s">
        <v>11277</v>
      </c>
      <c r="E133" s="18"/>
      <c r="F133" s="22"/>
      <c r="G133" s="441">
        <v>500156</v>
      </c>
      <c r="H133" s="499" t="s">
        <v>11278</v>
      </c>
    </row>
    <row r="134" spans="1:8" ht="15.75" customHeight="1" x14ac:dyDescent="0.3">
      <c r="A134" s="36" t="s">
        <v>11279</v>
      </c>
      <c r="B134" s="22">
        <v>44887</v>
      </c>
      <c r="C134" s="22" t="s">
        <v>11280</v>
      </c>
      <c r="D134" s="153" t="s">
        <v>11281</v>
      </c>
      <c r="E134" s="18"/>
      <c r="F134" s="22"/>
      <c r="G134" s="441"/>
      <c r="H134" s="499" t="s">
        <v>11282</v>
      </c>
    </row>
    <row r="135" spans="1:8" ht="15.75" customHeight="1" x14ac:dyDescent="0.3">
      <c r="A135" s="36" t="s">
        <v>11283</v>
      </c>
      <c r="B135" s="22">
        <v>44895</v>
      </c>
      <c r="C135" s="22" t="s">
        <v>11280</v>
      </c>
      <c r="D135" s="153" t="s">
        <v>11281</v>
      </c>
      <c r="E135" s="18"/>
      <c r="F135" s="22" t="s">
        <v>11284</v>
      </c>
      <c r="G135" s="441">
        <v>500476</v>
      </c>
      <c r="H135" s="499" t="s">
        <v>11285</v>
      </c>
    </row>
    <row r="136" spans="1:8" ht="15.75" customHeight="1" x14ac:dyDescent="0.3">
      <c r="A136" s="36" t="s">
        <v>11283</v>
      </c>
      <c r="B136" s="22">
        <v>44895</v>
      </c>
      <c r="C136" s="22" t="s">
        <v>11280</v>
      </c>
      <c r="D136" s="153" t="s">
        <v>11281</v>
      </c>
      <c r="E136" s="18"/>
      <c r="F136" s="22" t="s">
        <v>11286</v>
      </c>
      <c r="G136" s="441">
        <v>500477</v>
      </c>
      <c r="H136" s="499" t="s">
        <v>11287</v>
      </c>
    </row>
    <row r="137" spans="1:8" ht="15.75" customHeight="1" x14ac:dyDescent="0.3">
      <c r="A137" s="36" t="s">
        <v>11283</v>
      </c>
      <c r="B137" s="22">
        <v>44895</v>
      </c>
      <c r="C137" s="22" t="s">
        <v>11280</v>
      </c>
      <c r="D137" s="153" t="s">
        <v>11281</v>
      </c>
      <c r="E137" s="18"/>
      <c r="F137" s="22" t="s">
        <v>11286</v>
      </c>
      <c r="G137" s="441">
        <v>500478</v>
      </c>
      <c r="H137" s="499" t="s">
        <v>11288</v>
      </c>
    </row>
    <row r="138" spans="1:8" ht="15.75" customHeight="1" x14ac:dyDescent="0.3">
      <c r="A138" s="36" t="s">
        <v>11283</v>
      </c>
      <c r="B138" s="22">
        <v>44895</v>
      </c>
      <c r="C138" s="22" t="s">
        <v>11280</v>
      </c>
      <c r="D138" s="153" t="s">
        <v>11281</v>
      </c>
      <c r="E138" s="18"/>
      <c r="F138" s="22" t="s">
        <v>11289</v>
      </c>
      <c r="G138" s="441">
        <v>500479</v>
      </c>
      <c r="H138" s="499" t="s">
        <v>11290</v>
      </c>
    </row>
    <row r="139" spans="1:8" ht="15.75" customHeight="1" x14ac:dyDescent="0.3">
      <c r="A139" s="36" t="s">
        <v>11283</v>
      </c>
      <c r="B139" s="22">
        <v>44895</v>
      </c>
      <c r="C139" s="22" t="s">
        <v>11280</v>
      </c>
      <c r="D139" s="153" t="s">
        <v>11281</v>
      </c>
      <c r="E139" s="18"/>
      <c r="F139" s="22" t="s">
        <v>11291</v>
      </c>
      <c r="G139" s="441"/>
      <c r="H139" s="499" t="s">
        <v>11292</v>
      </c>
    </row>
    <row r="140" spans="1:8" ht="15.75" customHeight="1" x14ac:dyDescent="0.3">
      <c r="A140" s="36" t="s">
        <v>11283</v>
      </c>
      <c r="B140" s="22">
        <v>44895</v>
      </c>
      <c r="C140" s="22" t="s">
        <v>11280</v>
      </c>
      <c r="D140" s="153" t="s">
        <v>11281</v>
      </c>
      <c r="E140" s="18"/>
      <c r="F140" s="22" t="s">
        <v>11293</v>
      </c>
      <c r="G140" s="441">
        <v>500480</v>
      </c>
      <c r="H140" s="499" t="s">
        <v>11294</v>
      </c>
    </row>
    <row r="141" spans="1:8" ht="15.75" customHeight="1" x14ac:dyDescent="0.3">
      <c r="A141" s="36" t="s">
        <v>11283</v>
      </c>
      <c r="B141" s="22">
        <v>44895</v>
      </c>
      <c r="C141" s="22" t="s">
        <v>11280</v>
      </c>
      <c r="D141" s="153" t="s">
        <v>11281</v>
      </c>
      <c r="E141" s="18"/>
      <c r="F141" s="22" t="s">
        <v>11295</v>
      </c>
      <c r="G141" s="441">
        <v>500481</v>
      </c>
      <c r="H141" s="499" t="s">
        <v>11296</v>
      </c>
    </row>
    <row r="142" spans="1:8" ht="15.75" customHeight="1" x14ac:dyDescent="0.3">
      <c r="A142" s="36" t="s">
        <v>11283</v>
      </c>
      <c r="B142" s="22">
        <v>44895</v>
      </c>
      <c r="C142" s="22" t="s">
        <v>11280</v>
      </c>
      <c r="D142" s="153" t="s">
        <v>11281</v>
      </c>
      <c r="E142" s="18"/>
      <c r="F142" s="22" t="s">
        <v>11297</v>
      </c>
      <c r="G142" s="441">
        <v>500339</v>
      </c>
      <c r="H142" s="499" t="s">
        <v>11298</v>
      </c>
    </row>
    <row r="143" spans="1:8" ht="15.75" customHeight="1" x14ac:dyDescent="0.3">
      <c r="A143" s="36" t="s">
        <v>11283</v>
      </c>
      <c r="B143" s="22">
        <v>44895</v>
      </c>
      <c r="C143" s="22" t="s">
        <v>11280</v>
      </c>
      <c r="D143" s="153" t="s">
        <v>11281</v>
      </c>
      <c r="E143" s="18"/>
      <c r="F143" s="22" t="s">
        <v>11297</v>
      </c>
      <c r="G143" s="441">
        <v>500341</v>
      </c>
      <c r="H143" s="499" t="s">
        <v>11299</v>
      </c>
    </row>
    <row r="144" spans="1:8" ht="15.75" customHeight="1" x14ac:dyDescent="0.3">
      <c r="A144" s="36" t="s">
        <v>11283</v>
      </c>
      <c r="B144" s="22">
        <v>44895</v>
      </c>
      <c r="C144" s="22" t="s">
        <v>11280</v>
      </c>
      <c r="D144" s="153" t="s">
        <v>11281</v>
      </c>
      <c r="E144" s="18"/>
      <c r="F144" s="22" t="s">
        <v>11300</v>
      </c>
      <c r="G144" s="441">
        <v>500279</v>
      </c>
      <c r="H144" s="499" t="s">
        <v>11301</v>
      </c>
    </row>
    <row r="145" spans="1:8" ht="15.75" customHeight="1" x14ac:dyDescent="0.3">
      <c r="A145" s="36" t="s">
        <v>11283</v>
      </c>
      <c r="B145" s="22">
        <v>44895</v>
      </c>
      <c r="C145" s="22" t="s">
        <v>11280</v>
      </c>
      <c r="D145" s="153" t="s">
        <v>11281</v>
      </c>
      <c r="E145" s="18"/>
      <c r="F145" s="22" t="s">
        <v>11300</v>
      </c>
      <c r="G145" s="441">
        <v>500475</v>
      </c>
      <c r="H145" s="499" t="s">
        <v>11302</v>
      </c>
    </row>
    <row r="146" spans="1:8" ht="15.75" customHeight="1" x14ac:dyDescent="0.3">
      <c r="A146" s="36" t="s">
        <v>11283</v>
      </c>
      <c r="B146" s="22">
        <v>44895</v>
      </c>
      <c r="C146" s="22" t="s">
        <v>11280</v>
      </c>
      <c r="D146" s="153" t="s">
        <v>11281</v>
      </c>
      <c r="E146" s="18"/>
      <c r="F146" s="22" t="s">
        <v>11300</v>
      </c>
      <c r="G146" s="441"/>
      <c r="H146" s="499" t="s">
        <v>11303</v>
      </c>
    </row>
    <row r="147" spans="1:8" ht="15.75" customHeight="1" x14ac:dyDescent="0.3">
      <c r="A147" s="36" t="s">
        <v>11283</v>
      </c>
      <c r="B147" s="22">
        <v>44895</v>
      </c>
      <c r="C147" s="22" t="s">
        <v>11280</v>
      </c>
      <c r="D147" s="153" t="s">
        <v>11281</v>
      </c>
      <c r="E147" s="18"/>
      <c r="F147" s="22" t="s">
        <v>11225</v>
      </c>
      <c r="G147" s="441"/>
      <c r="H147" s="499" t="s">
        <v>11304</v>
      </c>
    </row>
    <row r="148" spans="1:8" ht="15.75" customHeight="1" x14ac:dyDescent="0.3">
      <c r="A148" s="36" t="s">
        <v>11283</v>
      </c>
      <c r="B148" s="22">
        <v>44895</v>
      </c>
      <c r="C148" s="22" t="s">
        <v>11280</v>
      </c>
      <c r="D148" s="153" t="s">
        <v>11281</v>
      </c>
      <c r="E148" s="18"/>
      <c r="F148" s="22" t="s">
        <v>11225</v>
      </c>
      <c r="G148" s="441"/>
      <c r="H148" s="499" t="s">
        <v>11305</v>
      </c>
    </row>
    <row r="149" spans="1:8" ht="15.75" customHeight="1" x14ac:dyDescent="0.3">
      <c r="A149" s="36" t="s">
        <v>11283</v>
      </c>
      <c r="B149" s="22">
        <v>44895</v>
      </c>
      <c r="C149" s="22" t="s">
        <v>11280</v>
      </c>
      <c r="D149" s="153" t="s">
        <v>11281</v>
      </c>
      <c r="E149" s="18"/>
      <c r="F149" s="22" t="s">
        <v>11306</v>
      </c>
      <c r="G149" s="441">
        <v>500474</v>
      </c>
      <c r="H149" s="499" t="s">
        <v>11307</v>
      </c>
    </row>
    <row r="150" spans="1:8" ht="15.75" customHeight="1" x14ac:dyDescent="0.3">
      <c r="A150" s="36" t="s">
        <v>11283</v>
      </c>
      <c r="B150" s="22">
        <v>44895</v>
      </c>
      <c r="C150" s="22" t="s">
        <v>11280</v>
      </c>
      <c r="D150" s="153" t="s">
        <v>11281</v>
      </c>
      <c r="E150" s="18"/>
      <c r="F150" s="22" t="s">
        <v>11308</v>
      </c>
      <c r="G150" s="441">
        <v>500482</v>
      </c>
      <c r="H150" s="499" t="s">
        <v>11309</v>
      </c>
    </row>
    <row r="151" spans="1:8" ht="15.75" customHeight="1" x14ac:dyDescent="0.3">
      <c r="A151" s="36" t="s">
        <v>11283</v>
      </c>
      <c r="B151" s="22">
        <v>44895</v>
      </c>
      <c r="C151" s="22" t="s">
        <v>11280</v>
      </c>
      <c r="D151" s="153" t="s">
        <v>11281</v>
      </c>
      <c r="E151" s="18"/>
      <c r="F151" s="22" t="s">
        <v>11310</v>
      </c>
      <c r="G151" s="441">
        <v>500333</v>
      </c>
      <c r="H151" s="499" t="s">
        <v>11311</v>
      </c>
    </row>
    <row r="152" spans="1:8" ht="15.75" customHeight="1" x14ac:dyDescent="0.3">
      <c r="A152" s="36" t="s">
        <v>11283</v>
      </c>
      <c r="B152" s="22">
        <v>44895</v>
      </c>
      <c r="C152" s="22" t="s">
        <v>11280</v>
      </c>
      <c r="D152" s="153" t="s">
        <v>11281</v>
      </c>
      <c r="E152" s="18"/>
      <c r="F152" s="22" t="s">
        <v>11310</v>
      </c>
      <c r="G152" s="441">
        <v>500470</v>
      </c>
      <c r="H152" s="499" t="s">
        <v>11311</v>
      </c>
    </row>
    <row r="153" spans="1:8" ht="15.75" customHeight="1" x14ac:dyDescent="0.3">
      <c r="A153" s="36" t="s">
        <v>11283</v>
      </c>
      <c r="B153" s="22">
        <v>44895</v>
      </c>
      <c r="C153" s="22" t="s">
        <v>11280</v>
      </c>
      <c r="D153" s="153" t="s">
        <v>11281</v>
      </c>
      <c r="E153" s="18"/>
      <c r="F153" s="22" t="s">
        <v>11310</v>
      </c>
      <c r="G153" s="441">
        <v>500471</v>
      </c>
      <c r="H153" s="499" t="s">
        <v>11311</v>
      </c>
    </row>
    <row r="154" spans="1:8" ht="15.75" customHeight="1" x14ac:dyDescent="0.3">
      <c r="A154" s="36" t="s">
        <v>11283</v>
      </c>
      <c r="B154" s="22">
        <v>44895</v>
      </c>
      <c r="C154" s="22" t="s">
        <v>11280</v>
      </c>
      <c r="D154" s="153" t="s">
        <v>11281</v>
      </c>
      <c r="E154" s="18"/>
      <c r="F154" s="22" t="s">
        <v>11310</v>
      </c>
      <c r="G154" s="441">
        <v>500472</v>
      </c>
      <c r="H154" s="499" t="s">
        <v>11311</v>
      </c>
    </row>
    <row r="155" spans="1:8" ht="15.75" customHeight="1" x14ac:dyDescent="0.3">
      <c r="A155" s="36" t="s">
        <v>11283</v>
      </c>
      <c r="B155" s="22">
        <v>44895</v>
      </c>
      <c r="C155" s="22" t="s">
        <v>11280</v>
      </c>
      <c r="D155" s="154" t="s">
        <v>11281</v>
      </c>
      <c r="E155" s="18"/>
      <c r="F155" s="22" t="s">
        <v>11310</v>
      </c>
      <c r="G155" s="441">
        <v>500473</v>
      </c>
      <c r="H155" s="499" t="s">
        <v>11311</v>
      </c>
    </row>
    <row r="156" spans="1:8" ht="15.75" customHeight="1" x14ac:dyDescent="0.3">
      <c r="A156" s="36" t="s">
        <v>11283</v>
      </c>
      <c r="B156" s="22">
        <v>44895</v>
      </c>
      <c r="C156" s="22" t="s">
        <v>11280</v>
      </c>
      <c r="D156" s="22" t="s">
        <v>11281</v>
      </c>
      <c r="E156" s="18"/>
      <c r="F156" s="22" t="s">
        <v>11312</v>
      </c>
      <c r="G156" s="441">
        <v>500464</v>
      </c>
      <c r="H156" s="499" t="s">
        <v>11313</v>
      </c>
    </row>
    <row r="157" spans="1:8" ht="15.75" customHeight="1" x14ac:dyDescent="0.3">
      <c r="A157" s="36" t="s">
        <v>11283</v>
      </c>
      <c r="B157" s="22">
        <v>44895</v>
      </c>
      <c r="C157" s="22" t="s">
        <v>11280</v>
      </c>
      <c r="D157" s="22" t="s">
        <v>11281</v>
      </c>
      <c r="E157" s="18"/>
      <c r="F157" s="22" t="s">
        <v>11314</v>
      </c>
      <c r="G157" s="441">
        <v>520001</v>
      </c>
      <c r="H157" s="499" t="s">
        <v>11315</v>
      </c>
    </row>
    <row r="158" spans="1:8" ht="15.75" customHeight="1" x14ac:dyDescent="0.3">
      <c r="A158" s="36" t="s">
        <v>11283</v>
      </c>
      <c r="B158" s="22">
        <v>44895</v>
      </c>
      <c r="C158" s="22" t="s">
        <v>11280</v>
      </c>
      <c r="D158" s="22" t="s">
        <v>11281</v>
      </c>
      <c r="E158" s="18"/>
      <c r="F158" s="22" t="s">
        <v>11316</v>
      </c>
      <c r="G158" s="441">
        <v>520002</v>
      </c>
      <c r="H158" s="499" t="s">
        <v>11317</v>
      </c>
    </row>
    <row r="159" spans="1:8" ht="15.75" customHeight="1" x14ac:dyDescent="0.3">
      <c r="A159" s="36" t="s">
        <v>11283</v>
      </c>
      <c r="B159" s="22">
        <v>44895</v>
      </c>
      <c r="C159" s="22" t="s">
        <v>11280</v>
      </c>
      <c r="D159" s="22" t="s">
        <v>11281</v>
      </c>
      <c r="E159" s="18"/>
      <c r="F159" s="22" t="s">
        <v>11316</v>
      </c>
      <c r="G159" s="441">
        <v>500011</v>
      </c>
      <c r="H159" s="499" t="s">
        <v>11318</v>
      </c>
    </row>
    <row r="160" spans="1:8" ht="15.75" customHeight="1" x14ac:dyDescent="0.3">
      <c r="A160" s="36" t="s">
        <v>11283</v>
      </c>
      <c r="B160" s="22">
        <v>44895</v>
      </c>
      <c r="C160" s="22" t="s">
        <v>11280</v>
      </c>
      <c r="D160" s="22" t="s">
        <v>11281</v>
      </c>
      <c r="E160" s="18"/>
      <c r="F160" s="22" t="s">
        <v>11316</v>
      </c>
      <c r="G160" s="441">
        <v>500167</v>
      </c>
      <c r="H160" s="499" t="s">
        <v>11318</v>
      </c>
    </row>
    <row r="161" spans="1:8" ht="15.75" customHeight="1" x14ac:dyDescent="0.3">
      <c r="A161" s="36" t="s">
        <v>11283</v>
      </c>
      <c r="B161" s="22">
        <v>44895</v>
      </c>
      <c r="C161" s="22" t="s">
        <v>11280</v>
      </c>
      <c r="D161" s="22" t="s">
        <v>11281</v>
      </c>
      <c r="E161" s="18"/>
      <c r="F161" s="22" t="s">
        <v>11316</v>
      </c>
      <c r="G161" s="441">
        <v>500168</v>
      </c>
      <c r="H161" s="499" t="s">
        <v>11318</v>
      </c>
    </row>
    <row r="162" spans="1:8" ht="15.75" customHeight="1" x14ac:dyDescent="0.3">
      <c r="A162" s="36" t="s">
        <v>11283</v>
      </c>
      <c r="B162" s="22">
        <v>44895</v>
      </c>
      <c r="C162" s="22" t="s">
        <v>11280</v>
      </c>
      <c r="D162" s="22" t="s">
        <v>11281</v>
      </c>
      <c r="E162" s="18"/>
      <c r="F162" s="22" t="s">
        <v>11316</v>
      </c>
      <c r="G162" s="441">
        <v>500169</v>
      </c>
      <c r="H162" s="499" t="s">
        <v>11318</v>
      </c>
    </row>
    <row r="163" spans="1:8" ht="15.75" customHeight="1" x14ac:dyDescent="0.3">
      <c r="A163" s="36" t="s">
        <v>11283</v>
      </c>
      <c r="B163" s="22">
        <v>44895</v>
      </c>
      <c r="C163" s="22" t="s">
        <v>11280</v>
      </c>
      <c r="D163" s="22" t="s">
        <v>11281</v>
      </c>
      <c r="E163" s="18"/>
      <c r="F163" s="22" t="s">
        <v>11316</v>
      </c>
      <c r="G163" s="441">
        <v>500296</v>
      </c>
      <c r="H163" s="499" t="s">
        <v>11318</v>
      </c>
    </row>
    <row r="164" spans="1:8" ht="15.75" customHeight="1" x14ac:dyDescent="0.3">
      <c r="A164" s="36" t="s">
        <v>11283</v>
      </c>
      <c r="B164" s="22">
        <v>44895</v>
      </c>
      <c r="C164" s="22" t="s">
        <v>11280</v>
      </c>
      <c r="D164" s="22" t="s">
        <v>11281</v>
      </c>
      <c r="E164" s="18"/>
      <c r="F164" s="22" t="s">
        <v>11316</v>
      </c>
      <c r="G164" s="441">
        <v>500297</v>
      </c>
      <c r="H164" s="499" t="s">
        <v>11318</v>
      </c>
    </row>
    <row r="165" spans="1:8" ht="15.75" customHeight="1" x14ac:dyDescent="0.3">
      <c r="A165" s="36" t="s">
        <v>11283</v>
      </c>
      <c r="B165" s="22">
        <v>44895</v>
      </c>
      <c r="C165" s="22" t="s">
        <v>11280</v>
      </c>
      <c r="D165" s="22" t="s">
        <v>11281</v>
      </c>
      <c r="E165" s="18"/>
      <c r="F165" s="22" t="s">
        <v>11316</v>
      </c>
      <c r="G165" s="441">
        <v>500298</v>
      </c>
      <c r="H165" s="499" t="s">
        <v>11318</v>
      </c>
    </row>
    <row r="166" spans="1:8" ht="15.75" customHeight="1" x14ac:dyDescent="0.3">
      <c r="A166" s="36" t="s">
        <v>11319</v>
      </c>
      <c r="B166" s="22">
        <v>44931</v>
      </c>
      <c r="C166" s="22" t="s">
        <v>11280</v>
      </c>
      <c r="D166" s="22" t="s">
        <v>11156</v>
      </c>
      <c r="E166" s="18"/>
      <c r="F166" s="22"/>
      <c r="G166" s="441" t="s">
        <v>664</v>
      </c>
      <c r="H166" s="499" t="s">
        <v>11320</v>
      </c>
    </row>
    <row r="167" spans="1:8" ht="15.75" customHeight="1" x14ac:dyDescent="0.3">
      <c r="A167" s="36" t="s">
        <v>11319</v>
      </c>
      <c r="B167" s="22">
        <v>44931</v>
      </c>
      <c r="C167" s="22" t="s">
        <v>11280</v>
      </c>
      <c r="D167" s="22" t="s">
        <v>11156</v>
      </c>
      <c r="E167" s="18"/>
      <c r="F167" s="22"/>
      <c r="G167" s="441" t="s">
        <v>1163</v>
      </c>
      <c r="H167" s="499" t="s">
        <v>11320</v>
      </c>
    </row>
    <row r="168" spans="1:8" ht="15.75" customHeight="1" x14ac:dyDescent="0.3">
      <c r="A168" s="36" t="s">
        <v>11319</v>
      </c>
      <c r="B168" s="22">
        <v>44931</v>
      </c>
      <c r="C168" s="22" t="s">
        <v>11280</v>
      </c>
      <c r="D168" s="22" t="s">
        <v>11156</v>
      </c>
      <c r="E168" s="18"/>
      <c r="F168" s="22"/>
      <c r="G168" s="441" t="s">
        <v>1170</v>
      </c>
      <c r="H168" s="499" t="s">
        <v>11320</v>
      </c>
    </row>
    <row r="169" spans="1:8" ht="15.75" customHeight="1" x14ac:dyDescent="0.3">
      <c r="A169" s="36" t="s">
        <v>11319</v>
      </c>
      <c r="B169" s="22">
        <v>44931</v>
      </c>
      <c r="C169" s="22" t="s">
        <v>11280</v>
      </c>
      <c r="D169" s="22" t="s">
        <v>11156</v>
      </c>
      <c r="E169" s="18"/>
      <c r="F169" s="22"/>
      <c r="G169" s="441" t="s">
        <v>1177</v>
      </c>
      <c r="H169" s="499" t="s">
        <v>11320</v>
      </c>
    </row>
    <row r="170" spans="1:8" ht="15.75" customHeight="1" x14ac:dyDescent="0.3">
      <c r="A170" s="36" t="s">
        <v>11319</v>
      </c>
      <c r="B170" s="22">
        <v>44931</v>
      </c>
      <c r="C170" s="22" t="s">
        <v>11280</v>
      </c>
      <c r="D170" s="22" t="s">
        <v>11156</v>
      </c>
      <c r="E170" s="18"/>
      <c r="F170" s="22"/>
      <c r="G170" s="441" t="s">
        <v>1194</v>
      </c>
      <c r="H170" s="499" t="s">
        <v>11321</v>
      </c>
    </row>
    <row r="171" spans="1:8" ht="15.75" customHeight="1" x14ac:dyDescent="0.3">
      <c r="A171" s="36" t="s">
        <v>11319</v>
      </c>
      <c r="B171" s="22">
        <v>44931</v>
      </c>
      <c r="C171" s="22" t="s">
        <v>11280</v>
      </c>
      <c r="D171" s="22" t="s">
        <v>11156</v>
      </c>
      <c r="E171" s="18"/>
      <c r="F171" s="22"/>
      <c r="G171" s="441" t="s">
        <v>4160</v>
      </c>
      <c r="H171" s="499" t="s">
        <v>11322</v>
      </c>
    </row>
    <row r="172" spans="1:8" ht="15.75" customHeight="1" x14ac:dyDescent="0.3">
      <c r="A172" s="36" t="s">
        <v>11319</v>
      </c>
      <c r="B172" s="22">
        <v>44931</v>
      </c>
      <c r="C172" s="22" t="s">
        <v>11280</v>
      </c>
      <c r="D172" s="22" t="s">
        <v>11156</v>
      </c>
      <c r="E172" s="18"/>
      <c r="F172" s="22"/>
      <c r="G172" s="441" t="s">
        <v>3953</v>
      </c>
      <c r="H172" s="499" t="s">
        <v>11322</v>
      </c>
    </row>
    <row r="173" spans="1:8" ht="15.75" customHeight="1" x14ac:dyDescent="0.3">
      <c r="A173" s="36" t="s">
        <v>11319</v>
      </c>
      <c r="B173" s="22">
        <v>44931</v>
      </c>
      <c r="C173" s="22" t="s">
        <v>11280</v>
      </c>
      <c r="D173" s="22" t="s">
        <v>11156</v>
      </c>
      <c r="E173" s="18"/>
      <c r="F173" s="22"/>
      <c r="G173" s="441" t="s">
        <v>4247</v>
      </c>
      <c r="H173" s="499" t="s">
        <v>11323</v>
      </c>
    </row>
    <row r="174" spans="1:8" ht="15.75" customHeight="1" x14ac:dyDescent="0.3">
      <c r="A174" s="36" t="s">
        <v>11324</v>
      </c>
      <c r="B174" s="22">
        <v>44942</v>
      </c>
      <c r="C174" s="22" t="s">
        <v>11280</v>
      </c>
      <c r="D174" s="22" t="s">
        <v>11281</v>
      </c>
      <c r="E174" s="18"/>
      <c r="F174" s="22" t="s">
        <v>11325</v>
      </c>
      <c r="G174" s="441">
        <v>500482</v>
      </c>
      <c r="H174" s="499" t="s">
        <v>11326</v>
      </c>
    </row>
    <row r="175" spans="1:8" ht="15.75" customHeight="1" x14ac:dyDescent="0.3">
      <c r="A175" s="36" t="s">
        <v>11324</v>
      </c>
      <c r="B175" s="22">
        <v>44942</v>
      </c>
      <c r="C175" s="22" t="s">
        <v>11280</v>
      </c>
      <c r="D175" s="22" t="s">
        <v>11281</v>
      </c>
      <c r="E175" s="18"/>
      <c r="F175" s="22" t="s">
        <v>11325</v>
      </c>
      <c r="G175" s="441">
        <v>500023</v>
      </c>
      <c r="H175" s="499" t="s">
        <v>11326</v>
      </c>
    </row>
    <row r="176" spans="1:8" ht="15.75" customHeight="1" x14ac:dyDescent="0.3">
      <c r="A176" s="36" t="s">
        <v>11327</v>
      </c>
      <c r="B176" s="22">
        <v>45006</v>
      </c>
      <c r="C176" s="22" t="s">
        <v>208</v>
      </c>
      <c r="D176" s="22" t="s">
        <v>11328</v>
      </c>
      <c r="E176" s="18" t="s">
        <v>11329</v>
      </c>
      <c r="F176" s="22" t="s">
        <v>11330</v>
      </c>
      <c r="G176" s="441">
        <v>520003</v>
      </c>
      <c r="H176" s="499" t="s">
        <v>11331</v>
      </c>
    </row>
    <row r="177" spans="1:8" ht="15.75" customHeight="1" x14ac:dyDescent="0.3">
      <c r="A177" s="36" t="s">
        <v>11327</v>
      </c>
      <c r="B177" s="22">
        <v>45006</v>
      </c>
      <c r="C177" s="22" t="s">
        <v>208</v>
      </c>
      <c r="D177" s="22" t="s">
        <v>11328</v>
      </c>
      <c r="E177" s="18" t="s">
        <v>11329</v>
      </c>
      <c r="F177" s="22" t="s">
        <v>11330</v>
      </c>
      <c r="G177" s="441">
        <v>520004</v>
      </c>
      <c r="H177" s="499" t="s">
        <v>11331</v>
      </c>
    </row>
    <row r="178" spans="1:8" ht="15.75" customHeight="1" x14ac:dyDescent="0.3">
      <c r="A178" s="36" t="s">
        <v>11327</v>
      </c>
      <c r="B178" s="22">
        <v>45006</v>
      </c>
      <c r="C178" s="22" t="s">
        <v>208</v>
      </c>
      <c r="D178" s="22" t="s">
        <v>11328</v>
      </c>
      <c r="E178" s="18" t="s">
        <v>11329</v>
      </c>
      <c r="F178" s="22" t="s">
        <v>11330</v>
      </c>
      <c r="G178" s="441">
        <v>520005</v>
      </c>
      <c r="H178" s="499" t="s">
        <v>11331</v>
      </c>
    </row>
    <row r="179" spans="1:8" ht="15.75" customHeight="1" x14ac:dyDescent="0.3">
      <c r="A179" s="36" t="s">
        <v>11327</v>
      </c>
      <c r="B179" s="22">
        <v>45006</v>
      </c>
      <c r="C179" s="22" t="s">
        <v>208</v>
      </c>
      <c r="D179" s="22" t="s">
        <v>11328</v>
      </c>
      <c r="E179" s="18" t="s">
        <v>11329</v>
      </c>
      <c r="F179" s="22" t="s">
        <v>11330</v>
      </c>
      <c r="G179" s="441">
        <v>520006</v>
      </c>
      <c r="H179" s="499" t="s">
        <v>11331</v>
      </c>
    </row>
    <row r="180" spans="1:8" ht="15.75" customHeight="1" x14ac:dyDescent="0.3">
      <c r="A180" s="36" t="s">
        <v>11327</v>
      </c>
      <c r="B180" s="22">
        <v>45006</v>
      </c>
      <c r="C180" s="22" t="s">
        <v>208</v>
      </c>
      <c r="D180" s="22" t="s">
        <v>11328</v>
      </c>
      <c r="E180" s="18" t="s">
        <v>11329</v>
      </c>
      <c r="F180" s="22" t="s">
        <v>11330</v>
      </c>
      <c r="G180" s="441">
        <v>520007</v>
      </c>
      <c r="H180" s="499" t="s">
        <v>11331</v>
      </c>
    </row>
    <row r="181" spans="1:8" ht="15.75" customHeight="1" x14ac:dyDescent="0.3">
      <c r="A181" s="36" t="s">
        <v>11327</v>
      </c>
      <c r="B181" s="22">
        <v>45006</v>
      </c>
      <c r="C181" s="22" t="s">
        <v>208</v>
      </c>
      <c r="D181" s="22" t="s">
        <v>11328</v>
      </c>
      <c r="E181" s="18" t="s">
        <v>11329</v>
      </c>
      <c r="F181" s="22" t="s">
        <v>11330</v>
      </c>
      <c r="G181" s="441">
        <v>520008</v>
      </c>
      <c r="H181" s="499" t="s">
        <v>11331</v>
      </c>
    </row>
    <row r="182" spans="1:8" ht="15.75" customHeight="1" x14ac:dyDescent="0.3">
      <c r="A182" s="36" t="s">
        <v>11327</v>
      </c>
      <c r="B182" s="22">
        <v>45006</v>
      </c>
      <c r="C182" s="22" t="s">
        <v>208</v>
      </c>
      <c r="D182" s="22" t="s">
        <v>11328</v>
      </c>
      <c r="E182" s="18" t="s">
        <v>11329</v>
      </c>
      <c r="F182" s="22" t="s">
        <v>11330</v>
      </c>
      <c r="G182" s="441">
        <v>520009</v>
      </c>
      <c r="H182" s="499" t="s">
        <v>11331</v>
      </c>
    </row>
    <row r="183" spans="1:8" ht="15.75" customHeight="1" x14ac:dyDescent="0.3">
      <c r="A183" s="36" t="s">
        <v>11327</v>
      </c>
      <c r="B183" s="22">
        <v>45006</v>
      </c>
      <c r="C183" s="22" t="s">
        <v>208</v>
      </c>
      <c r="D183" s="22" t="s">
        <v>11328</v>
      </c>
      <c r="E183" s="18" t="s">
        <v>11329</v>
      </c>
      <c r="F183" s="22" t="s">
        <v>11330</v>
      </c>
      <c r="G183" s="441">
        <v>520010</v>
      </c>
      <c r="H183" s="499" t="s">
        <v>11331</v>
      </c>
    </row>
    <row r="184" spans="1:8" ht="15.75" customHeight="1" x14ac:dyDescent="0.3">
      <c r="A184" s="36" t="s">
        <v>11327</v>
      </c>
      <c r="B184" s="22">
        <v>45006</v>
      </c>
      <c r="C184" s="22" t="s">
        <v>208</v>
      </c>
      <c r="D184" s="22" t="s">
        <v>11328</v>
      </c>
      <c r="E184" s="18" t="s">
        <v>11329</v>
      </c>
      <c r="F184" s="22" t="s">
        <v>11330</v>
      </c>
      <c r="G184" s="441">
        <v>520011</v>
      </c>
      <c r="H184" s="499" t="s">
        <v>11331</v>
      </c>
    </row>
    <row r="185" spans="1:8" ht="15.75" customHeight="1" x14ac:dyDescent="0.3">
      <c r="A185" s="36" t="s">
        <v>11327</v>
      </c>
      <c r="B185" s="22">
        <v>45006</v>
      </c>
      <c r="C185" s="22" t="s">
        <v>208</v>
      </c>
      <c r="D185" s="22" t="s">
        <v>11328</v>
      </c>
      <c r="E185" s="18" t="s">
        <v>11329</v>
      </c>
      <c r="F185" s="22" t="s">
        <v>11330</v>
      </c>
      <c r="G185" s="441">
        <v>520012</v>
      </c>
      <c r="H185" s="499" t="s">
        <v>11331</v>
      </c>
    </row>
    <row r="186" spans="1:8" ht="15.75" customHeight="1" x14ac:dyDescent="0.3">
      <c r="A186" s="36" t="s">
        <v>11327</v>
      </c>
      <c r="B186" s="22">
        <v>45006</v>
      </c>
      <c r="C186" s="22" t="s">
        <v>208</v>
      </c>
      <c r="D186" s="22" t="s">
        <v>11328</v>
      </c>
      <c r="E186" s="18" t="s">
        <v>11329</v>
      </c>
      <c r="F186" s="22" t="s">
        <v>11330</v>
      </c>
      <c r="G186" s="441">
        <v>500336</v>
      </c>
      <c r="H186" s="499" t="s">
        <v>11318</v>
      </c>
    </row>
    <row r="187" spans="1:8" ht="15.75" customHeight="1" x14ac:dyDescent="0.3">
      <c r="A187" s="36" t="s">
        <v>11327</v>
      </c>
      <c r="B187" s="22">
        <v>45006</v>
      </c>
      <c r="C187" s="22" t="s">
        <v>208</v>
      </c>
      <c r="D187" s="22" t="s">
        <v>11328</v>
      </c>
      <c r="E187" s="18" t="s">
        <v>11329</v>
      </c>
      <c r="F187" s="22" t="s">
        <v>11330</v>
      </c>
      <c r="G187" s="441">
        <v>500339</v>
      </c>
      <c r="H187" s="499" t="s">
        <v>11318</v>
      </c>
    </row>
    <row r="188" spans="1:8" ht="15.75" customHeight="1" x14ac:dyDescent="0.3">
      <c r="A188" s="36" t="s">
        <v>11327</v>
      </c>
      <c r="B188" s="22">
        <v>45006</v>
      </c>
      <c r="C188" s="22" t="s">
        <v>208</v>
      </c>
      <c r="D188" s="22" t="s">
        <v>11328</v>
      </c>
      <c r="E188" s="18" t="s">
        <v>11329</v>
      </c>
      <c r="F188" s="22" t="s">
        <v>11330</v>
      </c>
      <c r="G188" s="441">
        <v>500340</v>
      </c>
      <c r="H188" s="499" t="s">
        <v>11318</v>
      </c>
    </row>
    <row r="189" spans="1:8" ht="15.75" customHeight="1" x14ac:dyDescent="0.3">
      <c r="A189" s="36" t="s">
        <v>11327</v>
      </c>
      <c r="B189" s="22">
        <v>45006</v>
      </c>
      <c r="C189" s="22" t="s">
        <v>208</v>
      </c>
      <c r="D189" s="22" t="s">
        <v>11328</v>
      </c>
      <c r="E189" s="18" t="s">
        <v>11329</v>
      </c>
      <c r="F189" s="22" t="s">
        <v>11330</v>
      </c>
      <c r="G189" s="441">
        <v>500341</v>
      </c>
      <c r="H189" s="499" t="s">
        <v>11318</v>
      </c>
    </row>
    <row r="190" spans="1:8" ht="15.75" customHeight="1" x14ac:dyDescent="0.3">
      <c r="A190" s="36" t="s">
        <v>11327</v>
      </c>
      <c r="B190" s="22">
        <v>45006</v>
      </c>
      <c r="C190" s="22" t="s">
        <v>208</v>
      </c>
      <c r="D190" s="22" t="s">
        <v>11328</v>
      </c>
      <c r="E190" s="18" t="s">
        <v>11329</v>
      </c>
      <c r="F190" s="22" t="s">
        <v>11330</v>
      </c>
      <c r="G190" s="441">
        <v>500353</v>
      </c>
      <c r="H190" s="499" t="s">
        <v>11318</v>
      </c>
    </row>
    <row r="191" spans="1:8" ht="15.75" customHeight="1" x14ac:dyDescent="0.3">
      <c r="A191" s="36" t="s">
        <v>11327</v>
      </c>
      <c r="B191" s="22">
        <v>45006</v>
      </c>
      <c r="C191" s="22" t="s">
        <v>208</v>
      </c>
      <c r="D191" s="22" t="s">
        <v>11328</v>
      </c>
      <c r="E191" s="18" t="s">
        <v>6845</v>
      </c>
      <c r="F191" s="22" t="s">
        <v>11332</v>
      </c>
      <c r="G191" s="441">
        <v>500279</v>
      </c>
      <c r="H191" s="499" t="s">
        <v>11333</v>
      </c>
    </row>
    <row r="192" spans="1:8" ht="15.75" customHeight="1" x14ac:dyDescent="0.3">
      <c r="A192" s="36" t="s">
        <v>11327</v>
      </c>
      <c r="B192" s="22">
        <v>45006</v>
      </c>
      <c r="C192" s="22" t="s">
        <v>208</v>
      </c>
      <c r="D192" s="22" t="s">
        <v>11328</v>
      </c>
      <c r="E192" s="18" t="s">
        <v>6845</v>
      </c>
      <c r="F192" s="22" t="s">
        <v>11332</v>
      </c>
      <c r="G192" s="441">
        <v>500339</v>
      </c>
      <c r="H192" s="499" t="s">
        <v>11333</v>
      </c>
    </row>
    <row r="193" spans="1:8" ht="15.75" customHeight="1" x14ac:dyDescent="0.3">
      <c r="A193" s="36" t="s">
        <v>11327</v>
      </c>
      <c r="B193" s="22">
        <v>45006</v>
      </c>
      <c r="C193" s="22" t="s">
        <v>208</v>
      </c>
      <c r="D193" s="22" t="s">
        <v>11328</v>
      </c>
      <c r="E193" s="18" t="s">
        <v>6845</v>
      </c>
      <c r="F193" s="22" t="s">
        <v>11332</v>
      </c>
      <c r="G193" s="441">
        <v>500341</v>
      </c>
      <c r="H193" s="499" t="s">
        <v>11333</v>
      </c>
    </row>
    <row r="194" spans="1:8" ht="15.75" customHeight="1" x14ac:dyDescent="0.3">
      <c r="A194" s="36" t="s">
        <v>11327</v>
      </c>
      <c r="B194" s="22">
        <v>45006</v>
      </c>
      <c r="C194" s="22" t="s">
        <v>208</v>
      </c>
      <c r="D194" s="22" t="s">
        <v>11328</v>
      </c>
      <c r="E194" s="18" t="s">
        <v>6845</v>
      </c>
      <c r="F194" s="22" t="s">
        <v>11332</v>
      </c>
      <c r="G194" s="441">
        <v>500475</v>
      </c>
      <c r="H194" s="499" t="s">
        <v>11333</v>
      </c>
    </row>
    <row r="195" spans="1:8" ht="15.75" customHeight="1" x14ac:dyDescent="0.3">
      <c r="A195" s="36" t="s">
        <v>11327</v>
      </c>
      <c r="B195" s="22">
        <v>45006</v>
      </c>
      <c r="C195" s="22" t="s">
        <v>208</v>
      </c>
      <c r="D195" s="22" t="s">
        <v>11328</v>
      </c>
      <c r="E195" s="18" t="s">
        <v>6845</v>
      </c>
      <c r="F195" s="22" t="s">
        <v>11332</v>
      </c>
      <c r="G195" s="441">
        <v>500476</v>
      </c>
      <c r="H195" s="499" t="s">
        <v>11333</v>
      </c>
    </row>
    <row r="196" spans="1:8" ht="15.75" customHeight="1" x14ac:dyDescent="0.3">
      <c r="A196" s="36" t="s">
        <v>11327</v>
      </c>
      <c r="B196" s="22">
        <v>45006</v>
      </c>
      <c r="C196" s="22" t="s">
        <v>208</v>
      </c>
      <c r="D196" s="22" t="s">
        <v>11328</v>
      </c>
      <c r="E196" s="18" t="s">
        <v>6845</v>
      </c>
      <c r="F196" s="22" t="s">
        <v>11332</v>
      </c>
      <c r="G196" s="441">
        <v>500477</v>
      </c>
      <c r="H196" s="499" t="s">
        <v>11333</v>
      </c>
    </row>
    <row r="197" spans="1:8" ht="15.75" customHeight="1" x14ac:dyDescent="0.3">
      <c r="A197" s="36" t="s">
        <v>11327</v>
      </c>
      <c r="B197" s="22">
        <v>45006</v>
      </c>
      <c r="C197" s="22" t="s">
        <v>208</v>
      </c>
      <c r="D197" s="22" t="s">
        <v>11328</v>
      </c>
      <c r="E197" s="18" t="s">
        <v>6845</v>
      </c>
      <c r="F197" s="22" t="s">
        <v>11332</v>
      </c>
      <c r="G197" s="441">
        <v>500478</v>
      </c>
      <c r="H197" s="499" t="s">
        <v>11333</v>
      </c>
    </row>
    <row r="198" spans="1:8" ht="15.75" customHeight="1" x14ac:dyDescent="0.3">
      <c r="A198" s="36" t="s">
        <v>11327</v>
      </c>
      <c r="B198" s="22">
        <v>45006</v>
      </c>
      <c r="C198" s="22" t="s">
        <v>208</v>
      </c>
      <c r="D198" s="22" t="s">
        <v>11328</v>
      </c>
      <c r="E198" s="18" t="s">
        <v>6845</v>
      </c>
      <c r="F198" s="22" t="s">
        <v>11332</v>
      </c>
      <c r="G198" s="441">
        <v>500480</v>
      </c>
      <c r="H198" s="499" t="s">
        <v>11333</v>
      </c>
    </row>
    <row r="199" spans="1:8" ht="15.75" customHeight="1" x14ac:dyDescent="0.3">
      <c r="A199" s="36" t="s">
        <v>11327</v>
      </c>
      <c r="B199" s="22">
        <v>45006</v>
      </c>
      <c r="C199" s="22" t="s">
        <v>208</v>
      </c>
      <c r="D199" s="22" t="s">
        <v>11328</v>
      </c>
      <c r="E199" s="18" t="s">
        <v>6845</v>
      </c>
      <c r="F199" s="22" t="s">
        <v>11332</v>
      </c>
      <c r="G199" s="441">
        <v>500481</v>
      </c>
      <c r="H199" s="499" t="s">
        <v>11333</v>
      </c>
    </row>
    <row r="200" spans="1:8" ht="15.75" customHeight="1" x14ac:dyDescent="0.3">
      <c r="A200" s="36" t="s">
        <v>11327</v>
      </c>
      <c r="B200" s="22">
        <v>45006</v>
      </c>
      <c r="C200" s="22" t="s">
        <v>208</v>
      </c>
      <c r="D200" s="22" t="s">
        <v>11328</v>
      </c>
      <c r="E200" s="18" t="s">
        <v>11180</v>
      </c>
      <c r="F200" s="22" t="s">
        <v>11334</v>
      </c>
      <c r="G200" s="441">
        <v>500476</v>
      </c>
      <c r="H200" s="499" t="s">
        <v>11335</v>
      </c>
    </row>
    <row r="201" spans="1:8" ht="15.75" customHeight="1" x14ac:dyDescent="0.3">
      <c r="A201" s="36" t="s">
        <v>11327</v>
      </c>
      <c r="B201" s="22">
        <v>45006</v>
      </c>
      <c r="C201" s="22" t="s">
        <v>208</v>
      </c>
      <c r="D201" s="22" t="s">
        <v>11328</v>
      </c>
      <c r="E201" s="18" t="s">
        <v>6845</v>
      </c>
      <c r="F201" s="22" t="s">
        <v>11336</v>
      </c>
      <c r="G201" s="443">
        <v>500231</v>
      </c>
      <c r="H201" s="499" t="s">
        <v>11337</v>
      </c>
    </row>
    <row r="202" spans="1:8" ht="15.75" customHeight="1" x14ac:dyDescent="0.3">
      <c r="A202" s="36" t="s">
        <v>11327</v>
      </c>
      <c r="B202" s="22">
        <v>45006</v>
      </c>
      <c r="C202" s="22" t="s">
        <v>208</v>
      </c>
      <c r="D202" s="22" t="s">
        <v>11328</v>
      </c>
      <c r="E202" s="18" t="s">
        <v>6845</v>
      </c>
      <c r="F202" s="22" t="s">
        <v>11336</v>
      </c>
      <c r="G202" s="443">
        <v>500232</v>
      </c>
      <c r="H202" s="499" t="s">
        <v>11338</v>
      </c>
    </row>
    <row r="203" spans="1:8" ht="15.75" customHeight="1" x14ac:dyDescent="0.3">
      <c r="A203" s="36" t="s">
        <v>11327</v>
      </c>
      <c r="B203" s="22">
        <v>45006</v>
      </c>
      <c r="C203" s="22" t="s">
        <v>208</v>
      </c>
      <c r="D203" s="22" t="s">
        <v>11328</v>
      </c>
      <c r="E203" s="18" t="s">
        <v>6845</v>
      </c>
      <c r="F203" s="22" t="s">
        <v>11339</v>
      </c>
      <c r="G203" s="441">
        <v>500440</v>
      </c>
      <c r="H203" s="499" t="s">
        <v>11340</v>
      </c>
    </row>
    <row r="204" spans="1:8" ht="15.75" customHeight="1" x14ac:dyDescent="0.3">
      <c r="A204" s="36" t="s">
        <v>11327</v>
      </c>
      <c r="B204" s="22">
        <v>45006</v>
      </c>
      <c r="C204" s="22" t="s">
        <v>208</v>
      </c>
      <c r="D204" s="22" t="s">
        <v>11328</v>
      </c>
      <c r="E204" s="18" t="s">
        <v>6845</v>
      </c>
      <c r="F204" s="22" t="s">
        <v>11341</v>
      </c>
      <c r="G204" s="441">
        <v>500436</v>
      </c>
      <c r="H204" s="499" t="s">
        <v>11342</v>
      </c>
    </row>
    <row r="205" spans="1:8" ht="15.75" customHeight="1" x14ac:dyDescent="0.3">
      <c r="A205" s="36" t="s">
        <v>11327</v>
      </c>
      <c r="B205" s="22">
        <v>45006</v>
      </c>
      <c r="C205" s="22" t="s">
        <v>208</v>
      </c>
      <c r="D205" s="22" t="s">
        <v>11328</v>
      </c>
      <c r="E205" s="18" t="s">
        <v>6845</v>
      </c>
      <c r="F205" s="22" t="s">
        <v>11343</v>
      </c>
      <c r="G205" s="441">
        <v>500373</v>
      </c>
      <c r="H205" s="499" t="s">
        <v>11342</v>
      </c>
    </row>
    <row r="206" spans="1:8" ht="15.75" customHeight="1" x14ac:dyDescent="0.3">
      <c r="A206" s="36" t="s">
        <v>11327</v>
      </c>
      <c r="B206" s="22">
        <v>45006</v>
      </c>
      <c r="C206" s="22" t="s">
        <v>208</v>
      </c>
      <c r="D206" s="22" t="s">
        <v>11328</v>
      </c>
      <c r="E206" s="18" t="s">
        <v>6845</v>
      </c>
      <c r="F206" s="22" t="s">
        <v>11344</v>
      </c>
      <c r="G206" s="441">
        <v>500465</v>
      </c>
      <c r="H206" s="499" t="s">
        <v>11345</v>
      </c>
    </row>
    <row r="207" spans="1:8" ht="15.75" customHeight="1" x14ac:dyDescent="0.3">
      <c r="A207" s="36" t="s">
        <v>11327</v>
      </c>
      <c r="B207" s="22">
        <v>45006</v>
      </c>
      <c r="C207" s="22" t="s">
        <v>208</v>
      </c>
      <c r="D207" s="22" t="s">
        <v>11328</v>
      </c>
      <c r="E207" s="18" t="s">
        <v>6845</v>
      </c>
      <c r="F207" s="22" t="s">
        <v>11346</v>
      </c>
      <c r="G207" s="441">
        <v>500487</v>
      </c>
      <c r="H207" s="499" t="s">
        <v>11347</v>
      </c>
    </row>
    <row r="208" spans="1:8" ht="15.75" customHeight="1" x14ac:dyDescent="0.3">
      <c r="A208" s="36" t="s">
        <v>11327</v>
      </c>
      <c r="B208" s="22">
        <v>45006</v>
      </c>
      <c r="C208" s="22" t="s">
        <v>208</v>
      </c>
      <c r="D208" s="22" t="s">
        <v>11328</v>
      </c>
      <c r="E208" s="18" t="s">
        <v>6845</v>
      </c>
      <c r="F208" s="22" t="s">
        <v>11348</v>
      </c>
      <c r="G208" s="441">
        <v>500485</v>
      </c>
      <c r="H208" s="499" t="s">
        <v>11349</v>
      </c>
    </row>
    <row r="209" spans="1:8" ht="15.75" customHeight="1" x14ac:dyDescent="0.3">
      <c r="A209" s="36" t="s">
        <v>11327</v>
      </c>
      <c r="B209" s="22">
        <v>45006</v>
      </c>
      <c r="C209" s="22" t="s">
        <v>208</v>
      </c>
      <c r="D209" s="22" t="s">
        <v>11328</v>
      </c>
      <c r="E209" s="18" t="s">
        <v>6845</v>
      </c>
      <c r="F209" s="22" t="s">
        <v>11348</v>
      </c>
      <c r="G209" s="441">
        <v>500488</v>
      </c>
      <c r="H209" s="499" t="s">
        <v>11349</v>
      </c>
    </row>
    <row r="210" spans="1:8" ht="15.75" customHeight="1" x14ac:dyDescent="0.3">
      <c r="A210" s="36" t="s">
        <v>11327</v>
      </c>
      <c r="B210" s="22">
        <v>45006</v>
      </c>
      <c r="C210" s="22" t="s">
        <v>208</v>
      </c>
      <c r="D210" s="22" t="s">
        <v>11328</v>
      </c>
      <c r="E210" s="18" t="s">
        <v>6845</v>
      </c>
      <c r="F210" s="22" t="s">
        <v>11350</v>
      </c>
      <c r="G210" s="441">
        <v>500486</v>
      </c>
      <c r="H210" s="499" t="s">
        <v>11351</v>
      </c>
    </row>
    <row r="211" spans="1:8" ht="15.75" customHeight="1" x14ac:dyDescent="0.3">
      <c r="A211" s="36" t="s">
        <v>11327</v>
      </c>
      <c r="B211" s="22">
        <v>45006</v>
      </c>
      <c r="C211" s="22" t="s">
        <v>208</v>
      </c>
      <c r="D211" s="22" t="s">
        <v>11328</v>
      </c>
      <c r="E211" s="18" t="s">
        <v>11180</v>
      </c>
      <c r="F211" s="22" t="s">
        <v>11352</v>
      </c>
      <c r="G211" s="441">
        <v>500279</v>
      </c>
      <c r="H211" s="499" t="s">
        <v>11353</v>
      </c>
    </row>
    <row r="212" spans="1:8" ht="15.75" customHeight="1" x14ac:dyDescent="0.3">
      <c r="A212" s="36" t="s">
        <v>11327</v>
      </c>
      <c r="B212" s="22">
        <v>45006</v>
      </c>
      <c r="C212" s="22" t="s">
        <v>208</v>
      </c>
      <c r="D212" s="22" t="s">
        <v>11328</v>
      </c>
      <c r="E212" s="18" t="s">
        <v>11180</v>
      </c>
      <c r="F212" s="22" t="s">
        <v>11352</v>
      </c>
      <c r="G212" s="441">
        <v>500475</v>
      </c>
      <c r="H212" s="499" t="s">
        <v>11353</v>
      </c>
    </row>
    <row r="213" spans="1:8" ht="15.75" customHeight="1" x14ac:dyDescent="0.3">
      <c r="A213" s="36" t="s">
        <v>11327</v>
      </c>
      <c r="B213" s="22">
        <v>45006</v>
      </c>
      <c r="C213" s="22" t="s">
        <v>208</v>
      </c>
      <c r="D213" s="22" t="s">
        <v>11328</v>
      </c>
      <c r="E213" s="18" t="s">
        <v>6845</v>
      </c>
      <c r="F213" s="22" t="s">
        <v>11354</v>
      </c>
      <c r="G213" s="441">
        <v>500481</v>
      </c>
      <c r="H213" s="499" t="s">
        <v>11355</v>
      </c>
    </row>
    <row r="214" spans="1:8" ht="15.75" customHeight="1" x14ac:dyDescent="0.3">
      <c r="A214" s="36" t="s">
        <v>11327</v>
      </c>
      <c r="B214" s="22">
        <v>45006</v>
      </c>
      <c r="C214" s="22" t="s">
        <v>208</v>
      </c>
      <c r="D214" s="22" t="s">
        <v>11328</v>
      </c>
      <c r="E214" s="18" t="s">
        <v>6845</v>
      </c>
      <c r="F214" s="22" t="s">
        <v>11356</v>
      </c>
      <c r="G214" s="441">
        <v>500229</v>
      </c>
      <c r="H214" s="499" t="s">
        <v>11357</v>
      </c>
    </row>
    <row r="215" spans="1:8" ht="15.75" customHeight="1" x14ac:dyDescent="0.3">
      <c r="A215" s="36" t="s">
        <v>11327</v>
      </c>
      <c r="B215" s="22">
        <v>45006</v>
      </c>
      <c r="C215" s="22" t="s">
        <v>208</v>
      </c>
      <c r="D215" s="22" t="s">
        <v>11328</v>
      </c>
      <c r="E215" s="18" t="s">
        <v>6845</v>
      </c>
      <c r="F215" s="22" t="s">
        <v>11358</v>
      </c>
      <c r="G215" s="441">
        <v>500357</v>
      </c>
      <c r="H215" s="499" t="s">
        <v>11345</v>
      </c>
    </row>
    <row r="216" spans="1:8" ht="15.75" customHeight="1" x14ac:dyDescent="0.3">
      <c r="A216" s="36" t="s">
        <v>11327</v>
      </c>
      <c r="B216" s="22">
        <v>45006</v>
      </c>
      <c r="C216" s="22" t="s">
        <v>208</v>
      </c>
      <c r="D216" s="22" t="s">
        <v>11328</v>
      </c>
      <c r="E216" s="18" t="s">
        <v>6845</v>
      </c>
      <c r="F216" s="22" t="s">
        <v>11358</v>
      </c>
      <c r="G216" s="441">
        <v>500359</v>
      </c>
      <c r="H216" s="499" t="s">
        <v>11345</v>
      </c>
    </row>
    <row r="217" spans="1:8" ht="15.75" customHeight="1" x14ac:dyDescent="0.3">
      <c r="A217" s="36" t="s">
        <v>11327</v>
      </c>
      <c r="B217" s="22">
        <v>45006</v>
      </c>
      <c r="C217" s="22" t="s">
        <v>208</v>
      </c>
      <c r="D217" s="22" t="s">
        <v>11328</v>
      </c>
      <c r="E217" s="18" t="s">
        <v>6845</v>
      </c>
      <c r="F217" s="22" t="s">
        <v>11358</v>
      </c>
      <c r="G217" s="441">
        <v>500360</v>
      </c>
      <c r="H217" s="499" t="s">
        <v>11345</v>
      </c>
    </row>
    <row r="218" spans="1:8" ht="15.75" customHeight="1" x14ac:dyDescent="0.3">
      <c r="A218" s="36" t="s">
        <v>11327</v>
      </c>
      <c r="B218" s="22">
        <v>45006</v>
      </c>
      <c r="C218" s="22" t="s">
        <v>208</v>
      </c>
      <c r="D218" s="22" t="s">
        <v>11328</v>
      </c>
      <c r="E218" s="18" t="s">
        <v>6845</v>
      </c>
      <c r="F218" s="22" t="s">
        <v>11358</v>
      </c>
      <c r="G218" s="441">
        <v>500367</v>
      </c>
      <c r="H218" s="499" t="s">
        <v>11345</v>
      </c>
    </row>
    <row r="219" spans="1:8" ht="15.75" customHeight="1" x14ac:dyDescent="0.3">
      <c r="A219" s="36" t="s">
        <v>11327</v>
      </c>
      <c r="B219" s="22">
        <v>45006</v>
      </c>
      <c r="C219" s="22" t="s">
        <v>208</v>
      </c>
      <c r="D219" s="22" t="s">
        <v>11328</v>
      </c>
      <c r="E219" s="18" t="s">
        <v>6845</v>
      </c>
      <c r="F219" s="22" t="s">
        <v>11358</v>
      </c>
      <c r="G219" s="441">
        <v>500370</v>
      </c>
      <c r="H219" s="499" t="s">
        <v>11345</v>
      </c>
    </row>
    <row r="220" spans="1:8" ht="15.75" customHeight="1" x14ac:dyDescent="0.3">
      <c r="A220" s="36" t="s">
        <v>11327</v>
      </c>
      <c r="B220" s="22">
        <v>45006</v>
      </c>
      <c r="C220" s="22" t="s">
        <v>208</v>
      </c>
      <c r="D220" s="22" t="s">
        <v>11328</v>
      </c>
      <c r="E220" s="18" t="s">
        <v>6845</v>
      </c>
      <c r="F220" s="22" t="s">
        <v>11358</v>
      </c>
      <c r="G220" s="441">
        <v>500371</v>
      </c>
      <c r="H220" s="499" t="s">
        <v>11345</v>
      </c>
    </row>
    <row r="221" spans="1:8" ht="15.75" customHeight="1" x14ac:dyDescent="0.3">
      <c r="A221" s="36" t="s">
        <v>11327</v>
      </c>
      <c r="B221" s="22">
        <v>45006</v>
      </c>
      <c r="C221" s="22" t="s">
        <v>208</v>
      </c>
      <c r="D221" s="22" t="s">
        <v>11328</v>
      </c>
      <c r="E221" s="18" t="s">
        <v>6845</v>
      </c>
      <c r="F221" s="22" t="s">
        <v>11358</v>
      </c>
      <c r="G221" s="441">
        <v>500426</v>
      </c>
      <c r="H221" s="499" t="s">
        <v>11345</v>
      </c>
    </row>
    <row r="222" spans="1:8" ht="15.75" customHeight="1" x14ac:dyDescent="0.3">
      <c r="A222" s="36" t="s">
        <v>11327</v>
      </c>
      <c r="B222" s="22">
        <v>45006</v>
      </c>
      <c r="C222" s="22" t="s">
        <v>208</v>
      </c>
      <c r="D222" s="22" t="s">
        <v>11328</v>
      </c>
      <c r="E222" s="18" t="s">
        <v>6845</v>
      </c>
      <c r="F222" s="22" t="s">
        <v>11358</v>
      </c>
      <c r="G222" s="441">
        <v>500465</v>
      </c>
      <c r="H222" s="499" t="s">
        <v>11345</v>
      </c>
    </row>
    <row r="223" spans="1:8" ht="15.75" customHeight="1" x14ac:dyDescent="0.3">
      <c r="A223" s="36" t="s">
        <v>11327</v>
      </c>
      <c r="B223" s="22">
        <v>45006</v>
      </c>
      <c r="C223" s="22" t="s">
        <v>208</v>
      </c>
      <c r="D223" s="22" t="s">
        <v>11328</v>
      </c>
      <c r="E223" s="18" t="s">
        <v>6845</v>
      </c>
      <c r="F223" s="22" t="s">
        <v>11359</v>
      </c>
      <c r="G223" s="441">
        <v>500279</v>
      </c>
      <c r="H223" s="499" t="s">
        <v>11360</v>
      </c>
    </row>
    <row r="224" spans="1:8" ht="15.75" customHeight="1" x14ac:dyDescent="0.3">
      <c r="A224" s="36" t="s">
        <v>11327</v>
      </c>
      <c r="B224" s="22">
        <v>45006</v>
      </c>
      <c r="C224" s="22" t="s">
        <v>208</v>
      </c>
      <c r="D224" s="22" t="s">
        <v>11328</v>
      </c>
      <c r="E224" s="18" t="s">
        <v>6845</v>
      </c>
      <c r="F224" s="22" t="s">
        <v>11361</v>
      </c>
      <c r="G224" s="441"/>
      <c r="H224" s="499" t="s">
        <v>11362</v>
      </c>
    </row>
    <row r="225" spans="1:8" ht="15.75" customHeight="1" x14ac:dyDescent="0.3">
      <c r="A225" s="36" t="s">
        <v>11327</v>
      </c>
      <c r="B225" s="22">
        <v>45006</v>
      </c>
      <c r="C225" s="22" t="s">
        <v>208</v>
      </c>
      <c r="D225" s="22" t="s">
        <v>11328</v>
      </c>
      <c r="E225" s="18" t="s">
        <v>11180</v>
      </c>
      <c r="F225" s="22" t="s">
        <v>11363</v>
      </c>
      <c r="G225" s="441">
        <v>520002</v>
      </c>
      <c r="H225" s="499" t="s">
        <v>11364</v>
      </c>
    </row>
    <row r="226" spans="1:8" ht="15.75" customHeight="1" x14ac:dyDescent="0.3">
      <c r="A226" s="36" t="s">
        <v>11327</v>
      </c>
      <c r="B226" s="22">
        <v>45006</v>
      </c>
      <c r="C226" s="22" t="s">
        <v>208</v>
      </c>
      <c r="D226" s="22" t="s">
        <v>11328</v>
      </c>
      <c r="E226" s="18" t="s">
        <v>11180</v>
      </c>
      <c r="F226" s="22" t="s">
        <v>11363</v>
      </c>
      <c r="G226" s="441">
        <v>500436</v>
      </c>
      <c r="H226" s="499" t="s">
        <v>11364</v>
      </c>
    </row>
    <row r="227" spans="1:8" ht="15.75" customHeight="1" x14ac:dyDescent="0.3">
      <c r="A227" s="36" t="s">
        <v>11327</v>
      </c>
      <c r="B227" s="22">
        <v>45006</v>
      </c>
      <c r="C227" s="22" t="s">
        <v>208</v>
      </c>
      <c r="D227" s="22" t="s">
        <v>11328</v>
      </c>
      <c r="E227" s="18" t="s">
        <v>11180</v>
      </c>
      <c r="F227" s="22" t="s">
        <v>11363</v>
      </c>
      <c r="G227" s="441">
        <v>500465</v>
      </c>
      <c r="H227" s="499" t="s">
        <v>11364</v>
      </c>
    </row>
    <row r="228" spans="1:8" ht="15.75" customHeight="1" x14ac:dyDescent="0.3">
      <c r="A228" s="36" t="s">
        <v>11327</v>
      </c>
      <c r="B228" s="22">
        <v>45006</v>
      </c>
      <c r="C228" s="22" t="s">
        <v>208</v>
      </c>
      <c r="D228" s="22" t="s">
        <v>11328</v>
      </c>
      <c r="E228" s="18" t="s">
        <v>11329</v>
      </c>
      <c r="F228" s="22" t="s">
        <v>11365</v>
      </c>
      <c r="G228" s="441">
        <v>500484</v>
      </c>
      <c r="H228" s="499" t="s">
        <v>11366</v>
      </c>
    </row>
    <row r="229" spans="1:8" ht="15.75" customHeight="1" x14ac:dyDescent="0.3">
      <c r="A229" s="36" t="s">
        <v>11327</v>
      </c>
      <c r="B229" s="22">
        <v>45006</v>
      </c>
      <c r="C229" s="22" t="s">
        <v>208</v>
      </c>
      <c r="D229" s="22" t="s">
        <v>11328</v>
      </c>
      <c r="E229" s="18" t="s">
        <v>11329</v>
      </c>
      <c r="F229" s="22" t="s">
        <v>11367</v>
      </c>
      <c r="G229" s="441">
        <v>500061</v>
      </c>
      <c r="H229" s="499" t="s">
        <v>11368</v>
      </c>
    </row>
    <row r="230" spans="1:8" ht="15.75" customHeight="1" x14ac:dyDescent="0.3">
      <c r="A230" s="36" t="s">
        <v>11327</v>
      </c>
      <c r="B230" s="22">
        <v>45006</v>
      </c>
      <c r="C230" s="22" t="s">
        <v>208</v>
      </c>
      <c r="D230" s="22" t="s">
        <v>11328</v>
      </c>
      <c r="E230" s="18" t="s">
        <v>11329</v>
      </c>
      <c r="F230" s="22" t="s">
        <v>11369</v>
      </c>
      <c r="G230" s="441">
        <v>500483</v>
      </c>
      <c r="H230" s="499" t="s">
        <v>11370</v>
      </c>
    </row>
    <row r="231" spans="1:8" ht="15.75" customHeight="1" x14ac:dyDescent="0.3">
      <c r="A231" s="36" t="s">
        <v>11371</v>
      </c>
      <c r="B231" s="22">
        <v>45009</v>
      </c>
      <c r="C231" s="22" t="s">
        <v>208</v>
      </c>
      <c r="D231" s="22" t="s">
        <v>11156</v>
      </c>
      <c r="E231" s="18" t="s">
        <v>11178</v>
      </c>
      <c r="F231" s="22"/>
      <c r="G231" s="441" t="s">
        <v>11372</v>
      </c>
      <c r="H231" s="499" t="s">
        <v>11373</v>
      </c>
    </row>
    <row r="232" spans="1:8" ht="15.75" customHeight="1" x14ac:dyDescent="0.3">
      <c r="A232" s="36" t="s">
        <v>11371</v>
      </c>
      <c r="B232" s="22">
        <v>45009</v>
      </c>
      <c r="C232" s="22" t="s">
        <v>208</v>
      </c>
      <c r="D232" s="22" t="s">
        <v>11156</v>
      </c>
      <c r="E232" s="18" t="s">
        <v>11178</v>
      </c>
      <c r="F232" s="22"/>
      <c r="G232" s="441" t="s">
        <v>11374</v>
      </c>
      <c r="H232" s="499" t="s">
        <v>11373</v>
      </c>
    </row>
    <row r="233" spans="1:8" ht="15.75" customHeight="1" x14ac:dyDescent="0.3">
      <c r="A233" s="36" t="s">
        <v>11371</v>
      </c>
      <c r="B233" s="22">
        <v>45009</v>
      </c>
      <c r="C233" s="22" t="s">
        <v>208</v>
      </c>
      <c r="D233" s="22" t="s">
        <v>11156</v>
      </c>
      <c r="E233" s="18" t="s">
        <v>11178</v>
      </c>
      <c r="F233" s="22"/>
      <c r="G233" s="441" t="s">
        <v>11158</v>
      </c>
      <c r="H233" s="499" t="s">
        <v>11373</v>
      </c>
    </row>
    <row r="234" spans="1:8" ht="15.75" customHeight="1" x14ac:dyDescent="0.3">
      <c r="A234" s="36" t="s">
        <v>11371</v>
      </c>
      <c r="B234" s="22">
        <v>45009</v>
      </c>
      <c r="C234" s="22" t="s">
        <v>208</v>
      </c>
      <c r="D234" s="22" t="s">
        <v>11156</v>
      </c>
      <c r="E234" s="18" t="s">
        <v>11178</v>
      </c>
      <c r="F234" s="22"/>
      <c r="G234" s="441" t="s">
        <v>11160</v>
      </c>
      <c r="H234" s="499" t="s">
        <v>11373</v>
      </c>
    </row>
    <row r="235" spans="1:8" ht="15.75" customHeight="1" x14ac:dyDescent="0.3">
      <c r="A235" s="36" t="s">
        <v>11371</v>
      </c>
      <c r="B235" s="22">
        <v>45009</v>
      </c>
      <c r="C235" s="22" t="s">
        <v>208</v>
      </c>
      <c r="D235" s="22" t="s">
        <v>11156</v>
      </c>
      <c r="E235" s="18" t="s">
        <v>11178</v>
      </c>
      <c r="F235" s="22"/>
      <c r="G235" s="441" t="s">
        <v>11375</v>
      </c>
      <c r="H235" s="499" t="s">
        <v>11373</v>
      </c>
    </row>
    <row r="236" spans="1:8" ht="15.75" customHeight="1" x14ac:dyDescent="0.3">
      <c r="A236" s="36" t="s">
        <v>11371</v>
      </c>
      <c r="B236" s="22">
        <v>45009</v>
      </c>
      <c r="C236" s="22" t="s">
        <v>208</v>
      </c>
      <c r="D236" s="22" t="s">
        <v>11156</v>
      </c>
      <c r="E236" s="18" t="s">
        <v>11178</v>
      </c>
      <c r="F236" s="22"/>
      <c r="G236" s="441" t="s">
        <v>11376</v>
      </c>
      <c r="H236" s="499" t="s">
        <v>11373</v>
      </c>
    </row>
    <row r="237" spans="1:8" ht="15.75" customHeight="1" x14ac:dyDescent="0.3">
      <c r="A237" s="36" t="s">
        <v>11371</v>
      </c>
      <c r="B237" s="22">
        <v>45009</v>
      </c>
      <c r="C237" s="22" t="s">
        <v>208</v>
      </c>
      <c r="D237" s="22" t="s">
        <v>11156</v>
      </c>
      <c r="E237" s="18" t="s">
        <v>11178</v>
      </c>
      <c r="F237" s="22"/>
      <c r="G237" s="441" t="s">
        <v>11377</v>
      </c>
      <c r="H237" s="499" t="s">
        <v>11373</v>
      </c>
    </row>
    <row r="238" spans="1:8" ht="15.75" customHeight="1" x14ac:dyDescent="0.3">
      <c r="A238" s="36" t="s">
        <v>11371</v>
      </c>
      <c r="B238" s="22">
        <v>45009</v>
      </c>
      <c r="C238" s="22" t="s">
        <v>208</v>
      </c>
      <c r="D238" s="22" t="s">
        <v>11156</v>
      </c>
      <c r="E238" s="18" t="s">
        <v>11178</v>
      </c>
      <c r="F238" s="22"/>
      <c r="G238" s="441" t="s">
        <v>11378</v>
      </c>
      <c r="H238" s="499" t="s">
        <v>11373</v>
      </c>
    </row>
    <row r="239" spans="1:8" ht="15.75" customHeight="1" x14ac:dyDescent="0.3">
      <c r="A239" s="36" t="s">
        <v>11371</v>
      </c>
      <c r="B239" s="22">
        <v>45009</v>
      </c>
      <c r="C239" s="22" t="s">
        <v>208</v>
      </c>
      <c r="D239" s="22" t="s">
        <v>11156</v>
      </c>
      <c r="E239" s="18" t="s">
        <v>11178</v>
      </c>
      <c r="F239" s="22"/>
      <c r="G239" s="441" t="s">
        <v>11379</v>
      </c>
      <c r="H239" s="499" t="s">
        <v>11373</v>
      </c>
    </row>
    <row r="240" spans="1:8" ht="15.75" customHeight="1" x14ac:dyDescent="0.3">
      <c r="A240" s="36" t="s">
        <v>11371</v>
      </c>
      <c r="B240" s="22">
        <v>45009</v>
      </c>
      <c r="C240" s="22" t="s">
        <v>208</v>
      </c>
      <c r="D240" s="22" t="s">
        <v>11156</v>
      </c>
      <c r="E240" s="18" t="s">
        <v>11178</v>
      </c>
      <c r="F240" s="22"/>
      <c r="G240" s="441" t="s">
        <v>11380</v>
      </c>
      <c r="H240" s="499" t="s">
        <v>11373</v>
      </c>
    </row>
    <row r="241" spans="1:8" ht="15.75" customHeight="1" x14ac:dyDescent="0.3">
      <c r="A241" s="36" t="s">
        <v>11371</v>
      </c>
      <c r="B241" s="22">
        <v>45009</v>
      </c>
      <c r="C241" s="22" t="s">
        <v>208</v>
      </c>
      <c r="D241" s="22" t="s">
        <v>11156</v>
      </c>
      <c r="E241" s="18" t="s">
        <v>11329</v>
      </c>
      <c r="F241" s="22"/>
      <c r="G241" s="441" t="s">
        <v>11381</v>
      </c>
      <c r="H241" s="499" t="s">
        <v>11382</v>
      </c>
    </row>
    <row r="242" spans="1:8" ht="15.75" customHeight="1" x14ac:dyDescent="0.3">
      <c r="A242" s="36" t="s">
        <v>11371</v>
      </c>
      <c r="B242" s="22">
        <v>45009</v>
      </c>
      <c r="C242" s="22" t="s">
        <v>208</v>
      </c>
      <c r="D242" s="22" t="s">
        <v>11156</v>
      </c>
      <c r="E242" s="18" t="s">
        <v>11329</v>
      </c>
      <c r="F242" s="22"/>
      <c r="G242" s="441" t="s">
        <v>1226</v>
      </c>
      <c r="H242" s="499" t="s">
        <v>11382</v>
      </c>
    </row>
    <row r="243" spans="1:8" ht="15.75" customHeight="1" x14ac:dyDescent="0.3">
      <c r="A243" s="36" t="s">
        <v>11371</v>
      </c>
      <c r="B243" s="22">
        <v>45009</v>
      </c>
      <c r="C243" s="22" t="s">
        <v>208</v>
      </c>
      <c r="D243" s="22" t="s">
        <v>11156</v>
      </c>
      <c r="E243" s="18" t="s">
        <v>11329</v>
      </c>
      <c r="F243" s="22"/>
      <c r="G243" s="441" t="s">
        <v>1233</v>
      </c>
      <c r="H243" s="499" t="s">
        <v>11382</v>
      </c>
    </row>
    <row r="244" spans="1:8" ht="15.75" customHeight="1" x14ac:dyDescent="0.3">
      <c r="A244" s="36" t="s">
        <v>11371</v>
      </c>
      <c r="B244" s="22">
        <v>45009</v>
      </c>
      <c r="C244" s="22" t="s">
        <v>208</v>
      </c>
      <c r="D244" s="22" t="s">
        <v>11156</v>
      </c>
      <c r="E244" s="18" t="s">
        <v>11329</v>
      </c>
      <c r="F244" s="22"/>
      <c r="G244" s="441" t="s">
        <v>1247</v>
      </c>
      <c r="H244" s="499" t="s">
        <v>11382</v>
      </c>
    </row>
    <row r="245" spans="1:8" ht="15.75" customHeight="1" x14ac:dyDescent="0.3">
      <c r="A245" s="36" t="s">
        <v>11371</v>
      </c>
      <c r="B245" s="22">
        <v>45009</v>
      </c>
      <c r="C245" s="22" t="s">
        <v>208</v>
      </c>
      <c r="D245" s="22" t="s">
        <v>11156</v>
      </c>
      <c r="E245" s="18" t="s">
        <v>11329</v>
      </c>
      <c r="F245" s="22"/>
      <c r="G245" s="441" t="s">
        <v>281</v>
      </c>
      <c r="H245" s="499" t="s">
        <v>11382</v>
      </c>
    </row>
    <row r="246" spans="1:8" ht="15.75" customHeight="1" x14ac:dyDescent="0.3">
      <c r="A246" s="36" t="s">
        <v>11371</v>
      </c>
      <c r="B246" s="22">
        <v>45009</v>
      </c>
      <c r="C246" s="22" t="s">
        <v>208</v>
      </c>
      <c r="D246" s="22" t="s">
        <v>11156</v>
      </c>
      <c r="E246" s="18" t="s">
        <v>6845</v>
      </c>
      <c r="F246" s="22"/>
      <c r="G246" s="441" t="s">
        <v>1194</v>
      </c>
      <c r="H246" s="499" t="s">
        <v>11383</v>
      </c>
    </row>
    <row r="247" spans="1:8" ht="15.75" customHeight="1" x14ac:dyDescent="0.3">
      <c r="A247" s="36" t="s">
        <v>11371</v>
      </c>
      <c r="B247" s="22">
        <v>45009</v>
      </c>
      <c r="C247" s="22" t="s">
        <v>208</v>
      </c>
      <c r="D247" s="22" t="s">
        <v>11156</v>
      </c>
      <c r="E247" s="18" t="s">
        <v>6845</v>
      </c>
      <c r="F247" s="22"/>
      <c r="G247" s="441" t="s">
        <v>1200</v>
      </c>
      <c r="H247" s="499" t="s">
        <v>11383</v>
      </c>
    </row>
    <row r="248" spans="1:8" ht="15.75" customHeight="1" x14ac:dyDescent="0.3">
      <c r="A248" s="36" t="s">
        <v>11371</v>
      </c>
      <c r="B248" s="22">
        <v>45009</v>
      </c>
      <c r="C248" s="22" t="s">
        <v>208</v>
      </c>
      <c r="D248" s="22" t="s">
        <v>11156</v>
      </c>
      <c r="E248" s="18" t="s">
        <v>6845</v>
      </c>
      <c r="F248" s="22"/>
      <c r="G248" s="441" t="s">
        <v>1188</v>
      </c>
      <c r="H248" s="499" t="s">
        <v>11383</v>
      </c>
    </row>
    <row r="249" spans="1:8" ht="15.75" customHeight="1" x14ac:dyDescent="0.3">
      <c r="A249" s="36" t="s">
        <v>11371</v>
      </c>
      <c r="B249" s="22">
        <v>45009</v>
      </c>
      <c r="C249" s="22" t="s">
        <v>208</v>
      </c>
      <c r="D249" s="22" t="s">
        <v>11156</v>
      </c>
      <c r="E249" s="18" t="s">
        <v>6845</v>
      </c>
      <c r="F249" s="22"/>
      <c r="G249" s="441" t="s">
        <v>1207</v>
      </c>
      <c r="H249" s="499" t="s">
        <v>11383</v>
      </c>
    </row>
    <row r="250" spans="1:8" ht="15.75" customHeight="1" x14ac:dyDescent="0.3">
      <c r="A250" s="36" t="s">
        <v>11371</v>
      </c>
      <c r="B250" s="22">
        <v>45009</v>
      </c>
      <c r="C250" s="22" t="s">
        <v>208</v>
      </c>
      <c r="D250" s="22" t="s">
        <v>11156</v>
      </c>
      <c r="E250" s="18" t="s">
        <v>6845</v>
      </c>
      <c r="F250" s="22"/>
      <c r="G250" s="441" t="s">
        <v>1214</v>
      </c>
      <c r="H250" s="499" t="s">
        <v>11383</v>
      </c>
    </row>
    <row r="251" spans="1:8" ht="15.75" customHeight="1" x14ac:dyDescent="0.3">
      <c r="A251" s="36" t="s">
        <v>11371</v>
      </c>
      <c r="B251" s="22">
        <v>45009</v>
      </c>
      <c r="C251" s="22" t="s">
        <v>208</v>
      </c>
      <c r="D251" s="22" t="s">
        <v>11156</v>
      </c>
      <c r="E251" s="18" t="s">
        <v>6845</v>
      </c>
      <c r="F251" s="22"/>
      <c r="G251" s="441" t="s">
        <v>4254</v>
      </c>
      <c r="H251" s="499" t="s">
        <v>11383</v>
      </c>
    </row>
    <row r="252" spans="1:8" ht="15.75" customHeight="1" x14ac:dyDescent="0.3">
      <c r="A252" s="36" t="s">
        <v>11371</v>
      </c>
      <c r="B252" s="22">
        <v>45009</v>
      </c>
      <c r="C252" s="22" t="s">
        <v>208</v>
      </c>
      <c r="D252" s="22" t="s">
        <v>11156</v>
      </c>
      <c r="E252" s="18" t="s">
        <v>6845</v>
      </c>
      <c r="F252" s="22"/>
      <c r="G252" s="441" t="s">
        <v>3946</v>
      </c>
      <c r="H252" s="499" t="s">
        <v>11383</v>
      </c>
    </row>
    <row r="253" spans="1:8" ht="15.75" customHeight="1" x14ac:dyDescent="0.3">
      <c r="A253" s="36" t="s">
        <v>11371</v>
      </c>
      <c r="B253" s="22">
        <v>45009</v>
      </c>
      <c r="C253" s="22" t="s">
        <v>208</v>
      </c>
      <c r="D253" s="22" t="s">
        <v>11156</v>
      </c>
      <c r="E253" s="18" t="s">
        <v>6845</v>
      </c>
      <c r="F253" s="22"/>
      <c r="G253" s="441" t="s">
        <v>4899</v>
      </c>
      <c r="H253" s="499" t="s">
        <v>11383</v>
      </c>
    </row>
    <row r="254" spans="1:8" ht="15.75" customHeight="1" x14ac:dyDescent="0.3">
      <c r="A254" s="36" t="s">
        <v>11371</v>
      </c>
      <c r="B254" s="22">
        <v>45009</v>
      </c>
      <c r="C254" s="22" t="s">
        <v>208</v>
      </c>
      <c r="D254" s="22" t="s">
        <v>11156</v>
      </c>
      <c r="E254" s="18" t="s">
        <v>11180</v>
      </c>
      <c r="F254" s="22"/>
      <c r="G254" s="441" t="s">
        <v>4236</v>
      </c>
      <c r="H254" s="499" t="s">
        <v>11384</v>
      </c>
    </row>
    <row r="255" spans="1:8" ht="15.75" customHeight="1" x14ac:dyDescent="0.3">
      <c r="A255" s="36" t="s">
        <v>11371</v>
      </c>
      <c r="B255" s="22">
        <v>45009</v>
      </c>
      <c r="C255" s="22" t="s">
        <v>208</v>
      </c>
      <c r="D255" s="22" t="s">
        <v>11156</v>
      </c>
      <c r="E255" s="18" t="s">
        <v>11180</v>
      </c>
      <c r="F255" s="22"/>
      <c r="G255" s="441" t="s">
        <v>4924</v>
      </c>
      <c r="H255" s="499" t="s">
        <v>11384</v>
      </c>
    </row>
    <row r="256" spans="1:8" ht="15.75" customHeight="1" x14ac:dyDescent="0.3">
      <c r="A256" s="36" t="s">
        <v>11371</v>
      </c>
      <c r="B256" s="22">
        <v>45009</v>
      </c>
      <c r="C256" s="22" t="s">
        <v>208</v>
      </c>
      <c r="D256" s="22" t="s">
        <v>11156</v>
      </c>
      <c r="E256" s="18" t="s">
        <v>11180</v>
      </c>
      <c r="F256" s="22"/>
      <c r="G256" s="441" t="s">
        <v>4154</v>
      </c>
      <c r="H256" s="499" t="s">
        <v>11384</v>
      </c>
    </row>
    <row r="257" spans="1:8" ht="15.75" customHeight="1" x14ac:dyDescent="0.3">
      <c r="A257" s="36" t="s">
        <v>11371</v>
      </c>
      <c r="B257" s="22">
        <v>45009</v>
      </c>
      <c r="C257" s="22" t="s">
        <v>208</v>
      </c>
      <c r="D257" s="22" t="s">
        <v>11156</v>
      </c>
      <c r="E257" s="18" t="s">
        <v>11180</v>
      </c>
      <c r="F257" s="22"/>
      <c r="G257" s="441" t="s">
        <v>4160</v>
      </c>
      <c r="H257" s="499" t="s">
        <v>11384</v>
      </c>
    </row>
    <row r="258" spans="1:8" ht="15.75" customHeight="1" x14ac:dyDescent="0.3">
      <c r="A258" s="36" t="s">
        <v>11371</v>
      </c>
      <c r="B258" s="22">
        <v>45009</v>
      </c>
      <c r="C258" s="22" t="s">
        <v>208</v>
      </c>
      <c r="D258" s="22" t="s">
        <v>11156</v>
      </c>
      <c r="E258" s="18" t="s">
        <v>11180</v>
      </c>
      <c r="F258" s="22"/>
      <c r="G258" s="441" t="s">
        <v>3747</v>
      </c>
      <c r="H258" s="499" t="s">
        <v>11384</v>
      </c>
    </row>
    <row r="259" spans="1:8" ht="15.75" customHeight="1" x14ac:dyDescent="0.3">
      <c r="A259" s="36" t="s">
        <v>11371</v>
      </c>
      <c r="B259" s="22">
        <v>45009</v>
      </c>
      <c r="C259" s="22" t="s">
        <v>208</v>
      </c>
      <c r="D259" s="22" t="s">
        <v>11156</v>
      </c>
      <c r="E259" s="18" t="s">
        <v>11180</v>
      </c>
      <c r="F259" s="22"/>
      <c r="G259" s="441" t="s">
        <v>4917</v>
      </c>
      <c r="H259" s="499" t="s">
        <v>11385</v>
      </c>
    </row>
    <row r="260" spans="1:8" ht="15.75" customHeight="1" x14ac:dyDescent="0.3">
      <c r="A260" s="36" t="s">
        <v>11371</v>
      </c>
      <c r="B260" s="22">
        <v>45009</v>
      </c>
      <c r="C260" s="22" t="s">
        <v>208</v>
      </c>
      <c r="D260" s="22" t="s">
        <v>11156</v>
      </c>
      <c r="E260" s="18" t="s">
        <v>11180</v>
      </c>
      <c r="F260" s="22"/>
      <c r="G260" s="441" t="s">
        <v>4013</v>
      </c>
      <c r="H260" s="499" t="s">
        <v>11385</v>
      </c>
    </row>
    <row r="261" spans="1:8" ht="15.75" customHeight="1" x14ac:dyDescent="0.3">
      <c r="A261" s="36" t="s">
        <v>11371</v>
      </c>
      <c r="B261" s="22">
        <v>45009</v>
      </c>
      <c r="C261" s="22" t="s">
        <v>208</v>
      </c>
      <c r="D261" s="22" t="s">
        <v>11156</v>
      </c>
      <c r="E261" s="18" t="s">
        <v>11180</v>
      </c>
      <c r="F261" s="22"/>
      <c r="G261" s="441" t="s">
        <v>4031</v>
      </c>
      <c r="H261" s="499" t="s">
        <v>11385</v>
      </c>
    </row>
    <row r="262" spans="1:8" ht="15.75" customHeight="1" x14ac:dyDescent="0.3">
      <c r="A262" s="36" t="s">
        <v>11371</v>
      </c>
      <c r="B262" s="22">
        <v>45009</v>
      </c>
      <c r="C262" s="22" t="s">
        <v>208</v>
      </c>
      <c r="D262" s="22" t="s">
        <v>11156</v>
      </c>
      <c r="E262" s="18" t="s">
        <v>11180</v>
      </c>
      <c r="F262" s="22"/>
      <c r="G262" s="441" t="s">
        <v>4037</v>
      </c>
      <c r="H262" s="499" t="s">
        <v>11385</v>
      </c>
    </row>
    <row r="263" spans="1:8" ht="15.75" customHeight="1" x14ac:dyDescent="0.3">
      <c r="A263" s="36" t="s">
        <v>11371</v>
      </c>
      <c r="B263" s="22">
        <v>45009</v>
      </c>
      <c r="C263" s="22" t="s">
        <v>208</v>
      </c>
      <c r="D263" s="22" t="s">
        <v>11156</v>
      </c>
      <c r="E263" s="18" t="s">
        <v>11180</v>
      </c>
      <c r="F263" s="22"/>
      <c r="G263" s="441" t="s">
        <v>3959</v>
      </c>
      <c r="H263" s="499" t="s">
        <v>11386</v>
      </c>
    </row>
    <row r="264" spans="1:8" ht="15.75" customHeight="1" x14ac:dyDescent="0.3">
      <c r="A264" s="36" t="s">
        <v>11371</v>
      </c>
      <c r="B264" s="22">
        <v>45009</v>
      </c>
      <c r="C264" s="22" t="s">
        <v>208</v>
      </c>
      <c r="D264" s="22" t="s">
        <v>11156</v>
      </c>
      <c r="E264" s="18" t="s">
        <v>11180</v>
      </c>
      <c r="F264" s="22"/>
      <c r="G264" s="441" t="s">
        <v>3965</v>
      </c>
      <c r="H264" s="499" t="s">
        <v>11386</v>
      </c>
    </row>
    <row r="265" spans="1:8" ht="15.75" customHeight="1" x14ac:dyDescent="0.3">
      <c r="A265" s="36" t="s">
        <v>11371</v>
      </c>
      <c r="B265" s="22">
        <v>45009</v>
      </c>
      <c r="C265" s="22" t="s">
        <v>208</v>
      </c>
      <c r="D265" s="22" t="s">
        <v>11156</v>
      </c>
      <c r="E265" s="18" t="s">
        <v>11180</v>
      </c>
      <c r="F265" s="22"/>
      <c r="G265" s="441" t="s">
        <v>4103</v>
      </c>
      <c r="H265" s="499" t="s">
        <v>11386</v>
      </c>
    </row>
    <row r="266" spans="1:8" ht="15.75" customHeight="1" x14ac:dyDescent="0.3">
      <c r="A266" s="36" t="s">
        <v>11371</v>
      </c>
      <c r="B266" s="22">
        <v>45009</v>
      </c>
      <c r="C266" s="22" t="s">
        <v>208</v>
      </c>
      <c r="D266" s="22" t="s">
        <v>11156</v>
      </c>
      <c r="E266" s="18" t="s">
        <v>11180</v>
      </c>
      <c r="F266" s="22"/>
      <c r="G266" s="441" t="s">
        <v>4236</v>
      </c>
      <c r="H266" s="499" t="s">
        <v>11387</v>
      </c>
    </row>
    <row r="267" spans="1:8" ht="15.75" customHeight="1" x14ac:dyDescent="0.3">
      <c r="A267" s="36" t="s">
        <v>11371</v>
      </c>
      <c r="B267" s="22">
        <v>45009</v>
      </c>
      <c r="C267" s="22" t="s">
        <v>208</v>
      </c>
      <c r="D267" s="22" t="s">
        <v>11156</v>
      </c>
      <c r="E267" s="18" t="s">
        <v>11178</v>
      </c>
      <c r="F267" s="22"/>
      <c r="G267" s="441" t="s">
        <v>11388</v>
      </c>
      <c r="H267" s="499" t="s">
        <v>11389</v>
      </c>
    </row>
    <row r="268" spans="1:8" ht="15.75" customHeight="1" x14ac:dyDescent="0.3">
      <c r="A268" s="36" t="s">
        <v>11390</v>
      </c>
      <c r="B268" s="22">
        <v>45035</v>
      </c>
      <c r="C268" s="22" t="s">
        <v>208</v>
      </c>
      <c r="D268" s="22" t="s">
        <v>11328</v>
      </c>
      <c r="E268" s="18" t="s">
        <v>6845</v>
      </c>
      <c r="F268" s="22"/>
      <c r="G268" s="441" t="s">
        <v>1215</v>
      </c>
      <c r="H268" s="499" t="s">
        <v>11391</v>
      </c>
    </row>
    <row r="269" spans="1:8" ht="15.75" customHeight="1" x14ac:dyDescent="0.3">
      <c r="A269" s="36" t="s">
        <v>11392</v>
      </c>
      <c r="B269" s="22">
        <v>45037</v>
      </c>
      <c r="C269" s="22" t="s">
        <v>208</v>
      </c>
      <c r="D269" s="22" t="s">
        <v>11328</v>
      </c>
      <c r="E269" s="18" t="s">
        <v>11178</v>
      </c>
      <c r="F269" s="22"/>
      <c r="G269" s="441" t="s">
        <v>1215</v>
      </c>
      <c r="H269" s="499" t="s">
        <v>11393</v>
      </c>
    </row>
    <row r="270" spans="1:8" ht="15.75" customHeight="1" x14ac:dyDescent="0.3">
      <c r="A270" s="36" t="s">
        <v>11394</v>
      </c>
      <c r="B270" s="22">
        <v>45050</v>
      </c>
      <c r="C270" s="22" t="s">
        <v>208</v>
      </c>
      <c r="D270" s="22" t="s">
        <v>11328</v>
      </c>
      <c r="E270" s="18" t="s">
        <v>11178</v>
      </c>
      <c r="F270" s="22"/>
      <c r="G270" s="441" t="s">
        <v>11395</v>
      </c>
      <c r="H270" s="499" t="s">
        <v>11396</v>
      </c>
    </row>
    <row r="271" spans="1:8" ht="15.75" customHeight="1" x14ac:dyDescent="0.3">
      <c r="A271" s="36" t="s">
        <v>11397</v>
      </c>
      <c r="B271" s="22">
        <v>45062</v>
      </c>
      <c r="C271" s="22" t="s">
        <v>208</v>
      </c>
      <c r="D271" s="22" t="s">
        <v>11398</v>
      </c>
      <c r="E271" s="18" t="s">
        <v>11178</v>
      </c>
      <c r="F271" s="22"/>
      <c r="G271" s="441" t="s">
        <v>11399</v>
      </c>
      <c r="H271" s="499" t="s">
        <v>11400</v>
      </c>
    </row>
    <row r="272" spans="1:8" ht="15.75" customHeight="1" x14ac:dyDescent="0.3">
      <c r="A272" s="36" t="s">
        <v>11397</v>
      </c>
      <c r="B272" s="22">
        <v>45062</v>
      </c>
      <c r="C272" s="22" t="s">
        <v>208</v>
      </c>
      <c r="D272" s="22" t="s">
        <v>11398</v>
      </c>
      <c r="E272" s="18" t="s">
        <v>6845</v>
      </c>
      <c r="F272" s="22"/>
      <c r="G272" s="441" t="s">
        <v>1490</v>
      </c>
      <c r="H272" s="499" t="s">
        <v>11401</v>
      </c>
    </row>
    <row r="273" spans="1:8" ht="15.75" customHeight="1" x14ac:dyDescent="0.3">
      <c r="A273" s="36" t="s">
        <v>11397</v>
      </c>
      <c r="B273" s="22">
        <v>45062</v>
      </c>
      <c r="C273" s="22" t="s">
        <v>208</v>
      </c>
      <c r="D273" s="22" t="s">
        <v>11398</v>
      </c>
      <c r="E273" s="18" t="s">
        <v>11329</v>
      </c>
      <c r="F273" s="22"/>
      <c r="G273" s="441" t="s">
        <v>1428</v>
      </c>
      <c r="H273" s="499" t="s">
        <v>11402</v>
      </c>
    </row>
    <row r="274" spans="1:8" ht="15.75" customHeight="1" x14ac:dyDescent="0.3">
      <c r="A274" s="36" t="s">
        <v>11397</v>
      </c>
      <c r="B274" s="22">
        <v>45062</v>
      </c>
      <c r="C274" s="22" t="s">
        <v>208</v>
      </c>
      <c r="D274" s="22" t="s">
        <v>11398</v>
      </c>
      <c r="E274" s="18" t="s">
        <v>11329</v>
      </c>
      <c r="F274" s="22"/>
      <c r="G274" s="441" t="s">
        <v>1433</v>
      </c>
      <c r="H274" s="499" t="s">
        <v>11402</v>
      </c>
    </row>
    <row r="275" spans="1:8" ht="15.75" customHeight="1" x14ac:dyDescent="0.3">
      <c r="A275" s="36" t="s">
        <v>11397</v>
      </c>
      <c r="B275" s="22">
        <v>45062</v>
      </c>
      <c r="C275" s="22" t="s">
        <v>208</v>
      </c>
      <c r="D275" s="22" t="s">
        <v>11398</v>
      </c>
      <c r="E275" s="18" t="s">
        <v>11329</v>
      </c>
      <c r="F275" s="22"/>
      <c r="G275" s="441" t="s">
        <v>1438</v>
      </c>
      <c r="H275" s="499" t="s">
        <v>11402</v>
      </c>
    </row>
    <row r="276" spans="1:8" ht="15.75" customHeight="1" x14ac:dyDescent="0.3">
      <c r="A276" s="36" t="s">
        <v>11403</v>
      </c>
      <c r="B276" s="22">
        <v>45079</v>
      </c>
      <c r="C276" s="22" t="s">
        <v>208</v>
      </c>
      <c r="D276" s="22" t="s">
        <v>11328</v>
      </c>
      <c r="E276" s="18" t="s">
        <v>6845</v>
      </c>
      <c r="F276" s="22"/>
      <c r="G276" s="441" t="s">
        <v>1428</v>
      </c>
      <c r="H276" s="499" t="s">
        <v>11391</v>
      </c>
    </row>
    <row r="277" spans="1:8" ht="15.75" customHeight="1" x14ac:dyDescent="0.3">
      <c r="A277" s="36" t="s">
        <v>11403</v>
      </c>
      <c r="B277" s="22">
        <v>45079</v>
      </c>
      <c r="C277" s="22" t="s">
        <v>208</v>
      </c>
      <c r="D277" s="22" t="s">
        <v>11328</v>
      </c>
      <c r="E277" s="18" t="s">
        <v>6845</v>
      </c>
      <c r="F277" s="22"/>
      <c r="G277" s="441" t="s">
        <v>1433</v>
      </c>
      <c r="H277" s="499" t="s">
        <v>11391</v>
      </c>
    </row>
    <row r="278" spans="1:8" ht="15.75" customHeight="1" x14ac:dyDescent="0.3">
      <c r="A278" s="36" t="s">
        <v>11404</v>
      </c>
      <c r="B278" s="22">
        <v>45096</v>
      </c>
      <c r="C278" s="22" t="s">
        <v>68</v>
      </c>
      <c r="D278" s="22" t="s">
        <v>11328</v>
      </c>
      <c r="E278" s="18" t="s">
        <v>6845</v>
      </c>
      <c r="F278" s="22"/>
      <c r="G278" s="441" t="s">
        <v>1248</v>
      </c>
      <c r="H278" s="499" t="s">
        <v>11405</v>
      </c>
    </row>
    <row r="279" spans="1:8" ht="15.75" customHeight="1" x14ac:dyDescent="0.3">
      <c r="A279" s="36" t="s">
        <v>11404</v>
      </c>
      <c r="B279" s="22">
        <v>45096</v>
      </c>
      <c r="C279" s="22" t="s">
        <v>68</v>
      </c>
      <c r="D279" s="22" t="s">
        <v>11328</v>
      </c>
      <c r="E279" s="18" t="s">
        <v>6845</v>
      </c>
      <c r="F279" s="22"/>
      <c r="G279" s="441" t="s">
        <v>11406</v>
      </c>
      <c r="H279" s="499" t="s">
        <v>11407</v>
      </c>
    </row>
    <row r="280" spans="1:8" ht="15.75" customHeight="1" x14ac:dyDescent="0.3">
      <c r="A280" s="36" t="s">
        <v>11404</v>
      </c>
      <c r="B280" s="22">
        <v>45096</v>
      </c>
      <c r="C280" s="22" t="s">
        <v>68</v>
      </c>
      <c r="D280" s="22" t="s">
        <v>11328</v>
      </c>
      <c r="E280" s="18" t="s">
        <v>11178</v>
      </c>
      <c r="F280" s="22"/>
      <c r="G280" s="441">
        <v>500032</v>
      </c>
      <c r="H280" s="499" t="s">
        <v>11408</v>
      </c>
    </row>
    <row r="281" spans="1:8" ht="15.75" customHeight="1" x14ac:dyDescent="0.3">
      <c r="A281" s="36" t="s">
        <v>11404</v>
      </c>
      <c r="B281" s="22">
        <v>45096</v>
      </c>
      <c r="C281" s="22" t="s">
        <v>68</v>
      </c>
      <c r="D281" s="22" t="s">
        <v>11328</v>
      </c>
      <c r="E281" s="18" t="s">
        <v>11178</v>
      </c>
      <c r="F281" s="22"/>
      <c r="G281" s="441" t="s">
        <v>11409</v>
      </c>
      <c r="H281" s="499" t="s">
        <v>11410</v>
      </c>
    </row>
    <row r="282" spans="1:8" ht="15.75" customHeight="1" x14ac:dyDescent="0.3">
      <c r="A282" s="36" t="s">
        <v>11404</v>
      </c>
      <c r="B282" s="22">
        <v>45096</v>
      </c>
      <c r="C282" s="22" t="s">
        <v>68</v>
      </c>
      <c r="D282" s="22" t="s">
        <v>11328</v>
      </c>
      <c r="E282" s="18" t="s">
        <v>11178</v>
      </c>
      <c r="F282" s="22"/>
      <c r="G282" s="441" t="s">
        <v>11411</v>
      </c>
      <c r="H282" s="342" t="s">
        <v>11412</v>
      </c>
    </row>
    <row r="283" spans="1:8" ht="15.75" customHeight="1" x14ac:dyDescent="0.3">
      <c r="A283" s="36" t="s">
        <v>11404</v>
      </c>
      <c r="B283" s="22">
        <v>45096</v>
      </c>
      <c r="C283" s="22" t="s">
        <v>68</v>
      </c>
      <c r="D283" s="22" t="s">
        <v>11328</v>
      </c>
      <c r="E283" s="18" t="s">
        <v>11178</v>
      </c>
      <c r="F283" s="22"/>
      <c r="G283" s="441" t="s">
        <v>11413</v>
      </c>
      <c r="H283" s="499" t="s">
        <v>11414</v>
      </c>
    </row>
    <row r="284" spans="1:8" ht="15.75" customHeight="1" x14ac:dyDescent="0.3">
      <c r="A284" s="36" t="s">
        <v>11404</v>
      </c>
      <c r="B284" s="22">
        <v>45096</v>
      </c>
      <c r="C284" s="22" t="s">
        <v>68</v>
      </c>
      <c r="D284" s="22" t="s">
        <v>11328</v>
      </c>
      <c r="E284" s="18" t="s">
        <v>6845</v>
      </c>
      <c r="F284" s="22"/>
      <c r="G284" s="441" t="s">
        <v>1148</v>
      </c>
      <c r="H284" s="499" t="s">
        <v>11415</v>
      </c>
    </row>
    <row r="285" spans="1:8" ht="15.75" customHeight="1" x14ac:dyDescent="0.4">
      <c r="A285" s="36" t="s">
        <v>11404</v>
      </c>
      <c r="B285" s="22">
        <v>45096</v>
      </c>
      <c r="C285" s="22" t="s">
        <v>68</v>
      </c>
      <c r="D285" s="22" t="s">
        <v>11328</v>
      </c>
      <c r="E285" s="18" t="s">
        <v>6845</v>
      </c>
      <c r="F285" s="22"/>
      <c r="G285" s="444" t="s">
        <v>10103</v>
      </c>
      <c r="H285" s="499" t="s">
        <v>11416</v>
      </c>
    </row>
    <row r="286" spans="1:8" ht="15.75" customHeight="1" x14ac:dyDescent="0.3">
      <c r="A286" s="36" t="s">
        <v>11404</v>
      </c>
      <c r="B286" s="22">
        <v>45096</v>
      </c>
      <c r="C286" s="22" t="s">
        <v>68</v>
      </c>
      <c r="D286" s="22" t="s">
        <v>11328</v>
      </c>
      <c r="E286" s="18" t="s">
        <v>6845</v>
      </c>
      <c r="F286" s="22"/>
      <c r="G286" s="441" t="s">
        <v>11417</v>
      </c>
      <c r="H286" s="6" t="s">
        <v>11418</v>
      </c>
    </row>
    <row r="287" spans="1:8" ht="15.75" customHeight="1" x14ac:dyDescent="0.3">
      <c r="A287" s="36" t="s">
        <v>11404</v>
      </c>
      <c r="B287" s="22">
        <v>45096</v>
      </c>
      <c r="C287" s="22" t="s">
        <v>68</v>
      </c>
      <c r="D287" s="22" t="s">
        <v>11328</v>
      </c>
      <c r="E287" s="18" t="s">
        <v>6845</v>
      </c>
      <c r="F287" s="22"/>
      <c r="G287" s="441">
        <v>500481</v>
      </c>
      <c r="H287" s="499" t="s">
        <v>11419</v>
      </c>
    </row>
    <row r="288" spans="1:8" ht="15.75" customHeight="1" x14ac:dyDescent="0.3">
      <c r="A288" s="36" t="s">
        <v>11404</v>
      </c>
      <c r="B288" s="22">
        <v>45096</v>
      </c>
      <c r="C288" s="22" t="s">
        <v>68</v>
      </c>
      <c r="D288" s="22" t="s">
        <v>11328</v>
      </c>
      <c r="E288" s="18" t="s">
        <v>6845</v>
      </c>
      <c r="F288" s="22"/>
      <c r="G288" s="441">
        <v>520.00699999999995</v>
      </c>
      <c r="H288" s="499" t="s">
        <v>11420</v>
      </c>
    </row>
    <row r="289" spans="1:8" ht="15.75" customHeight="1" x14ac:dyDescent="0.3">
      <c r="A289" s="36" t="s">
        <v>11404</v>
      </c>
      <c r="B289" s="22">
        <v>45096</v>
      </c>
      <c r="C289" s="22" t="s">
        <v>68</v>
      </c>
      <c r="D289" s="22" t="s">
        <v>11328</v>
      </c>
      <c r="E289" s="18" t="s">
        <v>6845</v>
      </c>
      <c r="F289" s="22"/>
      <c r="G289" s="441">
        <v>520.00800000000004</v>
      </c>
      <c r="H289" s="499" t="s">
        <v>11421</v>
      </c>
    </row>
    <row r="290" spans="1:8" ht="15.75" customHeight="1" x14ac:dyDescent="0.3">
      <c r="A290" s="36" t="s">
        <v>11404</v>
      </c>
      <c r="B290" s="22">
        <v>45096</v>
      </c>
      <c r="C290" s="22" t="s">
        <v>68</v>
      </c>
      <c r="D290" s="22" t="s">
        <v>11328</v>
      </c>
      <c r="E290" s="18" t="s">
        <v>6845</v>
      </c>
      <c r="F290" s="22"/>
      <c r="G290" s="441">
        <v>520.00900000000001</v>
      </c>
      <c r="H290" s="499" t="s">
        <v>11422</v>
      </c>
    </row>
    <row r="291" spans="1:8" ht="15.75" customHeight="1" x14ac:dyDescent="0.3">
      <c r="A291" s="36" t="s">
        <v>11404</v>
      </c>
      <c r="B291" s="22">
        <v>45096</v>
      </c>
      <c r="C291" s="22" t="s">
        <v>68</v>
      </c>
      <c r="D291" s="22" t="s">
        <v>11328</v>
      </c>
      <c r="E291" s="18" t="s">
        <v>6845</v>
      </c>
      <c r="F291" s="22"/>
      <c r="G291" s="441" t="s">
        <v>1488</v>
      </c>
      <c r="H291" s="499" t="s">
        <v>11423</v>
      </c>
    </row>
    <row r="292" spans="1:8" ht="15.75" customHeight="1" x14ac:dyDescent="0.3">
      <c r="A292" s="36" t="s">
        <v>11404</v>
      </c>
      <c r="B292" s="22">
        <v>45096</v>
      </c>
      <c r="C292" s="22" t="s">
        <v>68</v>
      </c>
      <c r="D292" s="22" t="s">
        <v>11328</v>
      </c>
      <c r="E292" s="18" t="s">
        <v>6845</v>
      </c>
      <c r="F292" s="22"/>
      <c r="G292" s="441">
        <v>520.01099999999997</v>
      </c>
      <c r="H292" s="499" t="s">
        <v>11424</v>
      </c>
    </row>
    <row r="293" spans="1:8" ht="15.75" customHeight="1" x14ac:dyDescent="0.3">
      <c r="A293" s="36" t="s">
        <v>11404</v>
      </c>
      <c r="B293" s="22">
        <v>45096</v>
      </c>
      <c r="C293" s="22" t="s">
        <v>68</v>
      </c>
      <c r="D293" s="22" t="s">
        <v>11328</v>
      </c>
      <c r="E293" s="18" t="s">
        <v>6845</v>
      </c>
      <c r="F293" s="22"/>
      <c r="G293" s="441">
        <v>520.01199999999994</v>
      </c>
      <c r="H293" s="499" t="s">
        <v>11425</v>
      </c>
    </row>
    <row r="294" spans="1:8" ht="15.75" customHeight="1" x14ac:dyDescent="0.3">
      <c r="A294" s="36" t="s">
        <v>11404</v>
      </c>
      <c r="B294" s="22">
        <v>45096</v>
      </c>
      <c r="C294" s="22" t="s">
        <v>68</v>
      </c>
      <c r="D294" s="22" t="s">
        <v>11328</v>
      </c>
      <c r="E294" s="18" t="s">
        <v>11178</v>
      </c>
      <c r="F294" s="22"/>
      <c r="G294" s="441" t="s">
        <v>10103</v>
      </c>
      <c r="H294" s="499" t="s">
        <v>11426</v>
      </c>
    </row>
    <row r="295" spans="1:8" ht="15.75" customHeight="1" x14ac:dyDescent="0.3">
      <c r="A295" s="36" t="s">
        <v>11404</v>
      </c>
      <c r="B295" s="22">
        <v>45096</v>
      </c>
      <c r="C295" s="22" t="s">
        <v>68</v>
      </c>
      <c r="D295" s="22" t="s">
        <v>11328</v>
      </c>
      <c r="E295" s="18" t="s">
        <v>6845</v>
      </c>
      <c r="F295" s="22"/>
      <c r="G295" s="441" t="s">
        <v>1496</v>
      </c>
      <c r="H295" s="499" t="s">
        <v>11427</v>
      </c>
    </row>
    <row r="296" spans="1:8" ht="15.75" customHeight="1" x14ac:dyDescent="0.3">
      <c r="A296" s="36" t="s">
        <v>11404</v>
      </c>
      <c r="B296" s="22">
        <v>45096</v>
      </c>
      <c r="C296" s="22" t="s">
        <v>68</v>
      </c>
      <c r="D296" s="22" t="s">
        <v>11328</v>
      </c>
      <c r="E296" s="18" t="s">
        <v>6845</v>
      </c>
      <c r="F296" s="22"/>
      <c r="G296" s="441" t="s">
        <v>1500</v>
      </c>
      <c r="H296" s="499" t="s">
        <v>11428</v>
      </c>
    </row>
    <row r="297" spans="1:8" ht="15.75" customHeight="1" x14ac:dyDescent="0.3">
      <c r="A297" s="36" t="s">
        <v>11404</v>
      </c>
      <c r="B297" s="22">
        <v>45096</v>
      </c>
      <c r="C297" s="22" t="s">
        <v>68</v>
      </c>
      <c r="D297" s="22" t="s">
        <v>11328</v>
      </c>
      <c r="E297" s="18" t="s">
        <v>6845</v>
      </c>
      <c r="F297" s="22"/>
      <c r="G297" s="441" t="s">
        <v>1504</v>
      </c>
      <c r="H297" s="499" t="s">
        <v>11429</v>
      </c>
    </row>
    <row r="298" spans="1:8" ht="15.75" customHeight="1" x14ac:dyDescent="0.3">
      <c r="A298" s="36" t="s">
        <v>11404</v>
      </c>
      <c r="B298" s="22">
        <v>45096</v>
      </c>
      <c r="C298" s="22" t="s">
        <v>68</v>
      </c>
      <c r="D298" s="22" t="s">
        <v>11328</v>
      </c>
      <c r="E298" s="18" t="s">
        <v>6845</v>
      </c>
      <c r="F298" s="22"/>
      <c r="G298" s="441" t="s">
        <v>3718</v>
      </c>
      <c r="H298" s="499" t="s">
        <v>11430</v>
      </c>
    </row>
    <row r="299" spans="1:8" ht="15.75" customHeight="1" x14ac:dyDescent="0.3">
      <c r="A299" s="36" t="s">
        <v>11404</v>
      </c>
      <c r="B299" s="22">
        <v>45096</v>
      </c>
      <c r="C299" s="22" t="s">
        <v>68</v>
      </c>
      <c r="D299" s="22" t="s">
        <v>11328</v>
      </c>
      <c r="E299" s="18" t="s">
        <v>6845</v>
      </c>
      <c r="F299" s="22"/>
      <c r="G299" s="441" t="s">
        <v>11431</v>
      </c>
      <c r="H299" s="499" t="s">
        <v>11432</v>
      </c>
    </row>
    <row r="300" spans="1:8" ht="15.75" customHeight="1" x14ac:dyDescent="0.3">
      <c r="A300" s="36" t="s">
        <v>11404</v>
      </c>
      <c r="B300" s="22">
        <v>45096</v>
      </c>
      <c r="C300" s="22" t="s">
        <v>68</v>
      </c>
      <c r="D300" s="22" t="s">
        <v>11328</v>
      </c>
      <c r="E300" s="18" t="s">
        <v>6845</v>
      </c>
      <c r="F300" s="22"/>
      <c r="G300" s="441" t="s">
        <v>3722</v>
      </c>
      <c r="H300" s="499" t="s">
        <v>11433</v>
      </c>
    </row>
    <row r="301" spans="1:8" ht="15.75" customHeight="1" x14ac:dyDescent="0.3">
      <c r="A301" s="36" t="s">
        <v>11404</v>
      </c>
      <c r="B301" s="22">
        <v>45096</v>
      </c>
      <c r="C301" s="22" t="s">
        <v>68</v>
      </c>
      <c r="D301" s="22" t="s">
        <v>11328</v>
      </c>
      <c r="E301" s="18" t="s">
        <v>6845</v>
      </c>
      <c r="F301" s="22"/>
      <c r="G301" s="441" t="s">
        <v>3726</v>
      </c>
      <c r="H301" s="499" t="s">
        <v>11434</v>
      </c>
    </row>
    <row r="302" spans="1:8" ht="15.75" customHeight="1" x14ac:dyDescent="0.3">
      <c r="A302" s="36" t="s">
        <v>11404</v>
      </c>
      <c r="B302" s="22">
        <v>45096</v>
      </c>
      <c r="C302" s="22" t="s">
        <v>68</v>
      </c>
      <c r="D302" s="22" t="s">
        <v>11328</v>
      </c>
      <c r="E302" s="18" t="s">
        <v>6845</v>
      </c>
      <c r="F302" s="22"/>
      <c r="G302" s="441" t="s">
        <v>3730</v>
      </c>
      <c r="H302" s="499" t="s">
        <v>11435</v>
      </c>
    </row>
    <row r="303" spans="1:8" ht="15.75" customHeight="1" x14ac:dyDescent="0.3">
      <c r="A303" s="36" t="s">
        <v>11404</v>
      </c>
      <c r="B303" s="22">
        <v>45096</v>
      </c>
      <c r="C303" s="22" t="s">
        <v>68</v>
      </c>
      <c r="D303" s="22" t="s">
        <v>11328</v>
      </c>
      <c r="E303" s="18" t="s">
        <v>6845</v>
      </c>
      <c r="F303" s="22"/>
      <c r="G303" s="441" t="s">
        <v>3734</v>
      </c>
      <c r="H303" s="499" t="s">
        <v>11436</v>
      </c>
    </row>
    <row r="304" spans="1:8" ht="15.75" customHeight="1" x14ac:dyDescent="0.3">
      <c r="A304" s="36" t="s">
        <v>11404</v>
      </c>
      <c r="B304" s="22">
        <v>45096</v>
      </c>
      <c r="C304" s="22" t="s">
        <v>68</v>
      </c>
      <c r="D304" s="22" t="s">
        <v>11328</v>
      </c>
      <c r="E304" s="18" t="s">
        <v>6845</v>
      </c>
      <c r="F304" s="22"/>
      <c r="G304" s="441" t="s">
        <v>3738</v>
      </c>
      <c r="H304" s="499" t="s">
        <v>11437</v>
      </c>
    </row>
    <row r="305" spans="1:8" ht="15.75" customHeight="1" x14ac:dyDescent="0.3">
      <c r="A305" s="36" t="s">
        <v>11404</v>
      </c>
      <c r="B305" s="22">
        <v>45096</v>
      </c>
      <c r="C305" s="22" t="s">
        <v>68</v>
      </c>
      <c r="D305" s="22" t="s">
        <v>11328</v>
      </c>
      <c r="E305" s="18" t="s">
        <v>6845</v>
      </c>
      <c r="F305" s="22"/>
      <c r="G305" s="441">
        <v>500484</v>
      </c>
      <c r="H305" s="499" t="s">
        <v>11438</v>
      </c>
    </row>
    <row r="306" spans="1:8" ht="15.75" customHeight="1" x14ac:dyDescent="0.3">
      <c r="A306" s="36" t="s">
        <v>11404</v>
      </c>
      <c r="B306" s="22">
        <v>45096</v>
      </c>
      <c r="C306" s="22" t="s">
        <v>68</v>
      </c>
      <c r="D306" s="22" t="s">
        <v>11328</v>
      </c>
      <c r="E306" s="18" t="s">
        <v>6845</v>
      </c>
      <c r="F306" s="22"/>
      <c r="G306" s="441">
        <v>500486</v>
      </c>
      <c r="H306" s="499" t="s">
        <v>11439</v>
      </c>
    </row>
    <row r="307" spans="1:8" ht="15.75" customHeight="1" x14ac:dyDescent="0.3">
      <c r="A307" s="36" t="s">
        <v>11404</v>
      </c>
      <c r="B307" s="22">
        <v>45096</v>
      </c>
      <c r="C307" s="22" t="s">
        <v>68</v>
      </c>
      <c r="D307" s="22" t="s">
        <v>11328</v>
      </c>
      <c r="E307" s="18" t="s">
        <v>6845</v>
      </c>
      <c r="F307" s="22"/>
      <c r="G307" s="441" t="s">
        <v>11440</v>
      </c>
      <c r="H307" s="499" t="s">
        <v>11441</v>
      </c>
    </row>
    <row r="308" spans="1:8" ht="15.75" customHeight="1" x14ac:dyDescent="0.3">
      <c r="A308" s="36" t="s">
        <v>11404</v>
      </c>
      <c r="B308" s="22">
        <v>45096</v>
      </c>
      <c r="C308" s="22" t="s">
        <v>68</v>
      </c>
      <c r="D308" s="22" t="s">
        <v>11328</v>
      </c>
      <c r="E308" s="18" t="s">
        <v>11180</v>
      </c>
      <c r="F308" s="22"/>
      <c r="G308" s="441" t="s">
        <v>1220</v>
      </c>
      <c r="H308" s="499" t="s">
        <v>11442</v>
      </c>
    </row>
    <row r="309" spans="1:8" ht="15.75" customHeight="1" x14ac:dyDescent="0.3">
      <c r="A309" s="36" t="s">
        <v>11404</v>
      </c>
      <c r="B309" s="22">
        <v>45096</v>
      </c>
      <c r="C309" s="22" t="s">
        <v>68</v>
      </c>
      <c r="D309" s="22" t="s">
        <v>11328</v>
      </c>
      <c r="E309" s="18" t="s">
        <v>6845</v>
      </c>
      <c r="F309" s="22"/>
      <c r="G309" s="441" t="s">
        <v>7799</v>
      </c>
      <c r="H309" s="499" t="s">
        <v>11443</v>
      </c>
    </row>
    <row r="310" spans="1:8" ht="15.75" customHeight="1" x14ac:dyDescent="0.3">
      <c r="A310" s="36" t="s">
        <v>11404</v>
      </c>
      <c r="B310" s="22">
        <v>45096</v>
      </c>
      <c r="C310" s="22" t="s">
        <v>68</v>
      </c>
      <c r="D310" s="22" t="s">
        <v>11444</v>
      </c>
      <c r="E310" s="18" t="s">
        <v>11180</v>
      </c>
      <c r="F310" s="22"/>
      <c r="G310" s="441" t="s">
        <v>4091</v>
      </c>
      <c r="H310" s="499" t="s">
        <v>11445</v>
      </c>
    </row>
    <row r="311" spans="1:8" ht="15.75" customHeight="1" x14ac:dyDescent="0.3">
      <c r="A311" s="36" t="s">
        <v>11404</v>
      </c>
      <c r="B311" s="22">
        <v>45096</v>
      </c>
      <c r="C311" s="22" t="s">
        <v>68</v>
      </c>
      <c r="D311" s="22" t="s">
        <v>11444</v>
      </c>
      <c r="E311" s="18" t="s">
        <v>11180</v>
      </c>
      <c r="F311" s="22"/>
      <c r="G311" s="441" t="s">
        <v>4085</v>
      </c>
      <c r="H311" s="499" t="s">
        <v>11446</v>
      </c>
    </row>
    <row r="312" spans="1:8" ht="15.75" customHeight="1" x14ac:dyDescent="0.3">
      <c r="A312" s="36" t="s">
        <v>11404</v>
      </c>
      <c r="B312" s="22">
        <v>45096</v>
      </c>
      <c r="C312" s="22" t="s">
        <v>68</v>
      </c>
      <c r="D312" s="22" t="s">
        <v>11444</v>
      </c>
      <c r="E312" s="18" t="s">
        <v>11329</v>
      </c>
      <c r="F312" s="22"/>
      <c r="G312" s="441" t="s">
        <v>3935</v>
      </c>
      <c r="H312" s="499" t="s">
        <v>11447</v>
      </c>
    </row>
    <row r="313" spans="1:8" ht="15.75" customHeight="1" x14ac:dyDescent="0.3">
      <c r="A313" s="36" t="s">
        <v>11404</v>
      </c>
      <c r="B313" s="22">
        <v>45096</v>
      </c>
      <c r="C313" s="22" t="s">
        <v>68</v>
      </c>
      <c r="D313" s="22" t="s">
        <v>11156</v>
      </c>
      <c r="E313" s="18" t="s">
        <v>11180</v>
      </c>
      <c r="F313" s="22"/>
      <c r="G313" s="441" t="s">
        <v>4242</v>
      </c>
      <c r="H313" s="499" t="s">
        <v>11448</v>
      </c>
    </row>
    <row r="314" spans="1:8" ht="15.75" customHeight="1" x14ac:dyDescent="0.3">
      <c r="A314" s="36" t="s">
        <v>11404</v>
      </c>
      <c r="B314" s="22">
        <v>45096</v>
      </c>
      <c r="C314" s="22" t="s">
        <v>68</v>
      </c>
      <c r="D314" s="22" t="s">
        <v>11156</v>
      </c>
      <c r="E314" s="18" t="s">
        <v>11178</v>
      </c>
      <c r="F314" s="22"/>
      <c r="G314" s="441" t="s">
        <v>11449</v>
      </c>
      <c r="H314" s="499" t="s">
        <v>11450</v>
      </c>
    </row>
    <row r="315" spans="1:8" ht="15.75" customHeight="1" x14ac:dyDescent="0.3">
      <c r="A315" s="36" t="s">
        <v>11404</v>
      </c>
      <c r="B315" s="22">
        <v>45096</v>
      </c>
      <c r="C315" s="22" t="s">
        <v>68</v>
      </c>
      <c r="D315" s="22" t="s">
        <v>11156</v>
      </c>
      <c r="E315" s="18" t="s">
        <v>11178</v>
      </c>
      <c r="F315" s="22"/>
      <c r="G315" s="441" t="s">
        <v>11451</v>
      </c>
      <c r="H315" s="499" t="s">
        <v>11450</v>
      </c>
    </row>
    <row r="316" spans="1:8" ht="15.75" customHeight="1" x14ac:dyDescent="0.3">
      <c r="A316" s="36" t="s">
        <v>11404</v>
      </c>
      <c r="B316" s="22">
        <v>45096</v>
      </c>
      <c r="C316" s="22" t="s">
        <v>68</v>
      </c>
      <c r="D316" s="22" t="s">
        <v>11156</v>
      </c>
      <c r="E316" s="18" t="s">
        <v>11178</v>
      </c>
      <c r="F316" s="22"/>
      <c r="G316" s="441" t="s">
        <v>11452</v>
      </c>
      <c r="H316" s="499" t="s">
        <v>11450</v>
      </c>
    </row>
    <row r="317" spans="1:8" ht="15.75" customHeight="1" x14ac:dyDescent="0.3">
      <c r="A317" s="36" t="s">
        <v>11404</v>
      </c>
      <c r="B317" s="22">
        <v>45096</v>
      </c>
      <c r="C317" s="22" t="s">
        <v>68</v>
      </c>
      <c r="D317" s="22" t="s">
        <v>11156</v>
      </c>
      <c r="E317" s="18" t="s">
        <v>11180</v>
      </c>
      <c r="F317" s="22"/>
      <c r="G317" s="441" t="s">
        <v>10228</v>
      </c>
      <c r="H317" s="499" t="s">
        <v>11453</v>
      </c>
    </row>
    <row r="318" spans="1:8" ht="15.75" customHeight="1" x14ac:dyDescent="0.3">
      <c r="A318" s="36" t="s">
        <v>11404</v>
      </c>
      <c r="B318" s="22">
        <v>45096</v>
      </c>
      <c r="C318" s="22" t="s">
        <v>68</v>
      </c>
      <c r="D318" s="22" t="s">
        <v>11156</v>
      </c>
      <c r="E318" s="18" t="s">
        <v>11180</v>
      </c>
      <c r="F318" s="22"/>
      <c r="G318" s="441" t="s">
        <v>11454</v>
      </c>
      <c r="H318" s="499" t="s">
        <v>11455</v>
      </c>
    </row>
    <row r="319" spans="1:8" ht="15.75" customHeight="1" x14ac:dyDescent="0.3">
      <c r="A319" s="36" t="s">
        <v>11404</v>
      </c>
      <c r="B319" s="22">
        <v>45096</v>
      </c>
      <c r="C319" s="22" t="s">
        <v>68</v>
      </c>
      <c r="D319" s="22" t="s">
        <v>11156</v>
      </c>
      <c r="E319" s="18" t="s">
        <v>11180</v>
      </c>
      <c r="F319" s="22"/>
      <c r="G319" s="441" t="s">
        <v>11456</v>
      </c>
      <c r="H319" s="499" t="s">
        <v>11457</v>
      </c>
    </row>
    <row r="320" spans="1:8" ht="15.75" customHeight="1" x14ac:dyDescent="0.3">
      <c r="A320" s="36" t="s">
        <v>11404</v>
      </c>
      <c r="B320" s="22">
        <v>45096</v>
      </c>
      <c r="C320" s="22" t="s">
        <v>68</v>
      </c>
      <c r="D320" s="22" t="s">
        <v>11156</v>
      </c>
      <c r="E320" s="18" t="s">
        <v>11180</v>
      </c>
      <c r="F320" s="22"/>
      <c r="G320" s="441" t="s">
        <v>11458</v>
      </c>
      <c r="H320" s="499" t="s">
        <v>11459</v>
      </c>
    </row>
    <row r="321" spans="1:8" ht="15.75" customHeight="1" x14ac:dyDescent="0.3">
      <c r="A321" s="36" t="s">
        <v>11404</v>
      </c>
      <c r="B321" s="22">
        <v>45096</v>
      </c>
      <c r="C321" s="22" t="s">
        <v>68</v>
      </c>
      <c r="D321" s="22" t="s">
        <v>11156</v>
      </c>
      <c r="E321" s="18" t="s">
        <v>11180</v>
      </c>
      <c r="F321" s="22"/>
      <c r="G321" s="441" t="s">
        <v>11460</v>
      </c>
      <c r="H321" s="499" t="s">
        <v>11461</v>
      </c>
    </row>
    <row r="322" spans="1:8" ht="15.75" customHeight="1" x14ac:dyDescent="0.3">
      <c r="A322" s="36" t="s">
        <v>11404</v>
      </c>
      <c r="B322" s="22">
        <v>45096</v>
      </c>
      <c r="C322" s="22" t="s">
        <v>68</v>
      </c>
      <c r="D322" s="22" t="s">
        <v>11156</v>
      </c>
      <c r="E322" s="18" t="s">
        <v>6845</v>
      </c>
      <c r="F322" s="22"/>
      <c r="G322" s="441" t="s">
        <v>11462</v>
      </c>
      <c r="H322" s="499" t="s">
        <v>11463</v>
      </c>
    </row>
    <row r="323" spans="1:8" ht="15.75" customHeight="1" x14ac:dyDescent="0.3">
      <c r="A323" s="36" t="s">
        <v>11404</v>
      </c>
      <c r="B323" s="22">
        <v>45096</v>
      </c>
      <c r="C323" s="22" t="s">
        <v>68</v>
      </c>
      <c r="D323" s="22" t="s">
        <v>11156</v>
      </c>
      <c r="E323" s="18" t="s">
        <v>11180</v>
      </c>
      <c r="F323" s="22"/>
      <c r="G323" s="441">
        <v>500281</v>
      </c>
      <c r="H323" s="499" t="s">
        <v>11464</v>
      </c>
    </row>
    <row r="324" spans="1:8" ht="15.75" customHeight="1" x14ac:dyDescent="0.3">
      <c r="A324" s="36" t="s">
        <v>11404</v>
      </c>
      <c r="B324" s="22">
        <v>45096</v>
      </c>
      <c r="C324" s="22" t="s">
        <v>68</v>
      </c>
      <c r="D324" s="22" t="s">
        <v>11156</v>
      </c>
      <c r="E324" s="18" t="s">
        <v>6845</v>
      </c>
      <c r="F324" s="22"/>
      <c r="G324" s="441" t="s">
        <v>11465</v>
      </c>
      <c r="H324" s="499" t="s">
        <v>11466</v>
      </c>
    </row>
    <row r="325" spans="1:8" ht="15.75" customHeight="1" x14ac:dyDescent="0.3">
      <c r="A325" s="36" t="s">
        <v>11404</v>
      </c>
      <c r="B325" s="22">
        <v>45096</v>
      </c>
      <c r="C325" s="22" t="s">
        <v>68</v>
      </c>
      <c r="D325" s="22" t="s">
        <v>11156</v>
      </c>
      <c r="E325" s="18" t="s">
        <v>6845</v>
      </c>
      <c r="F325" s="22"/>
      <c r="G325" s="441" t="s">
        <v>11467</v>
      </c>
      <c r="H325" s="499" t="s">
        <v>11466</v>
      </c>
    </row>
    <row r="326" spans="1:8" ht="15.75" customHeight="1" x14ac:dyDescent="0.3">
      <c r="A326" s="36" t="s">
        <v>11404</v>
      </c>
      <c r="B326" s="22">
        <v>45096</v>
      </c>
      <c r="C326" s="22" t="s">
        <v>68</v>
      </c>
      <c r="D326" s="22" t="s">
        <v>11156</v>
      </c>
      <c r="E326" s="18" t="s">
        <v>6845</v>
      </c>
      <c r="F326" s="22"/>
      <c r="G326" s="441" t="s">
        <v>11468</v>
      </c>
      <c r="H326" s="499" t="s">
        <v>11469</v>
      </c>
    </row>
    <row r="327" spans="1:8" ht="27.6" customHeight="1" x14ac:dyDescent="0.3">
      <c r="A327" s="36" t="s">
        <v>11404</v>
      </c>
      <c r="B327" s="22">
        <v>45096</v>
      </c>
      <c r="C327" s="22" t="s">
        <v>68</v>
      </c>
      <c r="D327" s="22" t="s">
        <v>11156</v>
      </c>
      <c r="E327" s="18" t="s">
        <v>6845</v>
      </c>
      <c r="F327" s="22"/>
      <c r="G327" s="439" t="s">
        <v>11470</v>
      </c>
      <c r="H327" s="499" t="s">
        <v>11471</v>
      </c>
    </row>
    <row r="328" spans="1:8" ht="15.75" customHeight="1" x14ac:dyDescent="0.3">
      <c r="A328" s="36" t="s">
        <v>11472</v>
      </c>
      <c r="B328" s="22">
        <v>45098</v>
      </c>
      <c r="C328" s="22" t="s">
        <v>68</v>
      </c>
      <c r="D328" s="22" t="s">
        <v>11156</v>
      </c>
      <c r="E328" s="18" t="s">
        <v>11178</v>
      </c>
      <c r="F328" s="22"/>
      <c r="G328" s="441" t="s">
        <v>11473</v>
      </c>
      <c r="H328" s="499" t="s">
        <v>11474</v>
      </c>
    </row>
    <row r="329" spans="1:8" ht="15.75" customHeight="1" x14ac:dyDescent="0.3">
      <c r="A329" s="36" t="s">
        <v>11472</v>
      </c>
      <c r="B329" s="22">
        <v>45098</v>
      </c>
      <c r="C329" s="22" t="s">
        <v>68</v>
      </c>
      <c r="D329" s="22" t="s">
        <v>11156</v>
      </c>
      <c r="E329" s="18" t="s">
        <v>6845</v>
      </c>
      <c r="F329" s="22"/>
      <c r="G329" s="441" t="s">
        <v>4878</v>
      </c>
      <c r="H329" s="499" t="s">
        <v>11382</v>
      </c>
    </row>
    <row r="330" spans="1:8" ht="15.75" customHeight="1" x14ac:dyDescent="0.3">
      <c r="A330" s="36" t="s">
        <v>11472</v>
      </c>
      <c r="B330" s="22">
        <v>45098</v>
      </c>
      <c r="C330" s="22" t="s">
        <v>68</v>
      </c>
      <c r="D330" s="22" t="s">
        <v>11156</v>
      </c>
      <c r="E330" s="18" t="s">
        <v>6845</v>
      </c>
      <c r="F330" s="22"/>
      <c r="G330" s="441" t="s">
        <v>4883</v>
      </c>
      <c r="H330" s="499" t="s">
        <v>11382</v>
      </c>
    </row>
    <row r="331" spans="1:8" ht="15.75" customHeight="1" x14ac:dyDescent="0.3">
      <c r="A331" s="36" t="s">
        <v>11475</v>
      </c>
      <c r="B331" s="22">
        <v>45100</v>
      </c>
      <c r="C331" s="22" t="s">
        <v>68</v>
      </c>
      <c r="D331" s="22" t="s">
        <v>11328</v>
      </c>
      <c r="E331" s="18" t="s">
        <v>11180</v>
      </c>
      <c r="F331" s="22"/>
      <c r="G331" s="445" t="s">
        <v>1490</v>
      </c>
      <c r="H331" s="499" t="s">
        <v>11476</v>
      </c>
    </row>
    <row r="332" spans="1:8" ht="15.75" customHeight="1" x14ac:dyDescent="0.3">
      <c r="A332" s="36" t="s">
        <v>11475</v>
      </c>
      <c r="B332" s="22">
        <v>45100</v>
      </c>
      <c r="C332" s="22" t="s">
        <v>68</v>
      </c>
      <c r="D332" s="22" t="s">
        <v>11328</v>
      </c>
      <c r="E332" s="18" t="s">
        <v>11180</v>
      </c>
      <c r="F332" s="22"/>
      <c r="G332" s="445" t="s">
        <v>11417</v>
      </c>
      <c r="H332" s="499" t="s">
        <v>11477</v>
      </c>
    </row>
    <row r="333" spans="1:8" ht="15.75" customHeight="1" x14ac:dyDescent="0.3">
      <c r="A333" s="36" t="s">
        <v>11475</v>
      </c>
      <c r="B333" s="22">
        <v>45100</v>
      </c>
      <c r="C333" s="22" t="s">
        <v>68</v>
      </c>
      <c r="D333" s="22" t="s">
        <v>11328</v>
      </c>
      <c r="E333" s="18" t="s">
        <v>11180</v>
      </c>
      <c r="F333" s="22"/>
      <c r="G333" s="445" t="s">
        <v>1252</v>
      </c>
      <c r="H333" s="499" t="s">
        <v>11478</v>
      </c>
    </row>
    <row r="334" spans="1:8" ht="15.75" customHeight="1" x14ac:dyDescent="0.3">
      <c r="A334" s="36" t="s">
        <v>11475</v>
      </c>
      <c r="B334" s="22">
        <v>45103</v>
      </c>
      <c r="C334" s="22" t="s">
        <v>68</v>
      </c>
      <c r="D334" s="22" t="s">
        <v>11328</v>
      </c>
      <c r="E334" s="18" t="s">
        <v>6845</v>
      </c>
      <c r="F334" s="22"/>
      <c r="G334" s="441" t="s">
        <v>3669</v>
      </c>
      <c r="H334" s="499" t="s">
        <v>11382</v>
      </c>
    </row>
    <row r="335" spans="1:8" ht="15.75" customHeight="1" x14ac:dyDescent="0.3">
      <c r="A335" s="36" t="s">
        <v>11475</v>
      </c>
      <c r="B335" s="22">
        <v>45103</v>
      </c>
      <c r="C335" s="22" t="s">
        <v>68</v>
      </c>
      <c r="D335" s="22" t="s">
        <v>11328</v>
      </c>
      <c r="E335" s="18" t="s">
        <v>6845</v>
      </c>
      <c r="F335" s="22"/>
      <c r="G335" s="441" t="s">
        <v>3674</v>
      </c>
      <c r="H335" s="499" t="s">
        <v>11382</v>
      </c>
    </row>
    <row r="336" spans="1:8" ht="15.75" customHeight="1" x14ac:dyDescent="0.3">
      <c r="A336" s="36" t="s">
        <v>11475</v>
      </c>
      <c r="B336" s="22">
        <v>45103</v>
      </c>
      <c r="C336" s="22" t="s">
        <v>68</v>
      </c>
      <c r="D336" s="22" t="s">
        <v>11328</v>
      </c>
      <c r="E336" s="18" t="s">
        <v>6845</v>
      </c>
      <c r="F336" s="22"/>
      <c r="G336" s="441" t="s">
        <v>3679</v>
      </c>
      <c r="H336" s="499" t="s">
        <v>11382</v>
      </c>
    </row>
    <row r="337" spans="1:8" ht="15.75" customHeight="1" x14ac:dyDescent="0.3">
      <c r="A337" s="36" t="s">
        <v>11475</v>
      </c>
      <c r="B337" s="22">
        <v>45103</v>
      </c>
      <c r="C337" s="22" t="s">
        <v>68</v>
      </c>
      <c r="D337" s="22" t="s">
        <v>11328</v>
      </c>
      <c r="E337" s="18" t="s">
        <v>6845</v>
      </c>
      <c r="F337" s="22"/>
      <c r="G337" s="441" t="s">
        <v>3684</v>
      </c>
      <c r="H337" s="499" t="s">
        <v>11382</v>
      </c>
    </row>
    <row r="338" spans="1:8" ht="15.75" customHeight="1" x14ac:dyDescent="0.3">
      <c r="A338" s="36" t="s">
        <v>11475</v>
      </c>
      <c r="B338" s="22">
        <v>45103</v>
      </c>
      <c r="C338" s="22" t="s">
        <v>68</v>
      </c>
      <c r="D338" s="22" t="s">
        <v>11328</v>
      </c>
      <c r="E338" s="18" t="s">
        <v>6845</v>
      </c>
      <c r="F338" s="22"/>
      <c r="G338" s="441" t="s">
        <v>3689</v>
      </c>
      <c r="H338" s="499" t="s">
        <v>11382</v>
      </c>
    </row>
    <row r="339" spans="1:8" ht="15.75" customHeight="1" x14ac:dyDescent="0.3">
      <c r="A339" s="36" t="s">
        <v>11475</v>
      </c>
      <c r="B339" s="22">
        <v>45103</v>
      </c>
      <c r="C339" s="22" t="s">
        <v>68</v>
      </c>
      <c r="D339" s="22" t="s">
        <v>11328</v>
      </c>
      <c r="E339" s="18" t="s">
        <v>6845</v>
      </c>
      <c r="F339" s="22"/>
      <c r="G339" s="441" t="s">
        <v>3694</v>
      </c>
      <c r="H339" s="499" t="s">
        <v>11382</v>
      </c>
    </row>
    <row r="340" spans="1:8" ht="15.75" customHeight="1" x14ac:dyDescent="0.3">
      <c r="A340" s="36" t="s">
        <v>11475</v>
      </c>
      <c r="B340" s="22">
        <v>45103</v>
      </c>
      <c r="C340" s="22" t="s">
        <v>68</v>
      </c>
      <c r="D340" s="22" t="s">
        <v>11328</v>
      </c>
      <c r="E340" s="18" t="s">
        <v>6845</v>
      </c>
      <c r="F340" s="22"/>
      <c r="G340" s="441" t="s">
        <v>3699</v>
      </c>
      <c r="H340" s="499" t="s">
        <v>11382</v>
      </c>
    </row>
    <row r="341" spans="1:8" ht="15.75" customHeight="1" x14ac:dyDescent="0.3">
      <c r="A341" s="36" t="s">
        <v>11475</v>
      </c>
      <c r="B341" s="22">
        <v>45103</v>
      </c>
      <c r="C341" s="22" t="s">
        <v>68</v>
      </c>
      <c r="D341" s="22" t="s">
        <v>11328</v>
      </c>
      <c r="E341" s="18" t="s">
        <v>6845</v>
      </c>
      <c r="F341" s="22"/>
      <c r="G341" s="441" t="s">
        <v>3703</v>
      </c>
      <c r="H341" s="499" t="s">
        <v>11382</v>
      </c>
    </row>
    <row r="342" spans="1:8" ht="15.75" customHeight="1" x14ac:dyDescent="0.3">
      <c r="A342" s="36" t="s">
        <v>11475</v>
      </c>
      <c r="B342" s="22">
        <v>45103</v>
      </c>
      <c r="C342" s="22" t="s">
        <v>68</v>
      </c>
      <c r="D342" s="22" t="s">
        <v>11328</v>
      </c>
      <c r="E342" s="18" t="s">
        <v>6845</v>
      </c>
      <c r="F342" s="22"/>
      <c r="G342" s="441" t="s">
        <v>3708</v>
      </c>
      <c r="H342" s="499" t="s">
        <v>11382</v>
      </c>
    </row>
    <row r="343" spans="1:8" ht="15.75" customHeight="1" x14ac:dyDescent="0.3">
      <c r="A343" s="36" t="s">
        <v>11475</v>
      </c>
      <c r="B343" s="22">
        <v>45103</v>
      </c>
      <c r="C343" s="22" t="s">
        <v>68</v>
      </c>
      <c r="D343" s="22" t="s">
        <v>11328</v>
      </c>
      <c r="E343" s="18" t="s">
        <v>6845</v>
      </c>
      <c r="F343" s="22"/>
      <c r="G343" s="441" t="s">
        <v>3713</v>
      </c>
      <c r="H343" s="499" t="s">
        <v>11382</v>
      </c>
    </row>
    <row r="344" spans="1:8" ht="15.75" customHeight="1" x14ac:dyDescent="0.3">
      <c r="A344" s="36" t="s">
        <v>11479</v>
      </c>
      <c r="B344" s="22">
        <v>45119</v>
      </c>
      <c r="C344" s="22" t="s">
        <v>68</v>
      </c>
      <c r="D344" s="22" t="s">
        <v>11328</v>
      </c>
      <c r="E344" s="18" t="s">
        <v>6845</v>
      </c>
      <c r="F344" s="22"/>
      <c r="G344" s="441">
        <v>500490</v>
      </c>
      <c r="H344" s="499" t="s">
        <v>11480</v>
      </c>
    </row>
    <row r="345" spans="1:8" ht="15.75" customHeight="1" x14ac:dyDescent="0.3">
      <c r="A345" s="36" t="s">
        <v>11479</v>
      </c>
      <c r="B345" s="22">
        <v>45119</v>
      </c>
      <c r="C345" s="22" t="s">
        <v>68</v>
      </c>
      <c r="D345" s="22" t="s">
        <v>11328</v>
      </c>
      <c r="E345" s="18" t="s">
        <v>11180</v>
      </c>
      <c r="F345" s="22"/>
      <c r="G345" s="441">
        <v>500491</v>
      </c>
      <c r="H345" s="499" t="s">
        <v>11481</v>
      </c>
    </row>
    <row r="346" spans="1:8" ht="15.75" customHeight="1" x14ac:dyDescent="0.3">
      <c r="A346" s="36" t="s">
        <v>11479</v>
      </c>
      <c r="B346" s="22">
        <v>45119</v>
      </c>
      <c r="C346" s="22" t="s">
        <v>68</v>
      </c>
      <c r="D346" s="22" t="s">
        <v>11328</v>
      </c>
      <c r="E346" s="18" t="s">
        <v>11180</v>
      </c>
      <c r="F346" s="22"/>
      <c r="G346" s="441" t="s">
        <v>1496</v>
      </c>
      <c r="H346" s="499" t="s">
        <v>11482</v>
      </c>
    </row>
    <row r="347" spans="1:8" ht="15.75" customHeight="1" x14ac:dyDescent="0.3">
      <c r="A347" s="36" t="s">
        <v>11479</v>
      </c>
      <c r="B347" s="22">
        <v>45119</v>
      </c>
      <c r="C347" s="22" t="s">
        <v>68</v>
      </c>
      <c r="D347" s="22" t="s">
        <v>11328</v>
      </c>
      <c r="E347" s="18" t="s">
        <v>11180</v>
      </c>
      <c r="F347" s="22"/>
      <c r="G347" s="441" t="s">
        <v>1500</v>
      </c>
      <c r="H347" s="499" t="s">
        <v>11482</v>
      </c>
    </row>
    <row r="348" spans="1:8" ht="15.75" customHeight="1" x14ac:dyDescent="0.3">
      <c r="A348" s="36" t="s">
        <v>11479</v>
      </c>
      <c r="B348" s="22">
        <v>45119</v>
      </c>
      <c r="C348" s="22" t="s">
        <v>68</v>
      </c>
      <c r="D348" s="22" t="s">
        <v>11328</v>
      </c>
      <c r="E348" s="18" t="s">
        <v>11180</v>
      </c>
      <c r="F348" s="22"/>
      <c r="G348" s="441" t="s">
        <v>1504</v>
      </c>
      <c r="H348" s="499" t="s">
        <v>11482</v>
      </c>
    </row>
    <row r="349" spans="1:8" ht="15.75" customHeight="1" x14ac:dyDescent="0.3">
      <c r="A349" s="36" t="s">
        <v>11479</v>
      </c>
      <c r="B349" s="22">
        <v>45119</v>
      </c>
      <c r="C349" s="22" t="s">
        <v>68</v>
      </c>
      <c r="D349" s="22" t="s">
        <v>11328</v>
      </c>
      <c r="E349" s="18" t="s">
        <v>6845</v>
      </c>
      <c r="F349" s="22"/>
      <c r="G349" s="441">
        <v>520012</v>
      </c>
      <c r="H349" s="499" t="s">
        <v>11483</v>
      </c>
    </row>
    <row r="350" spans="1:8" ht="15.75" customHeight="1" x14ac:dyDescent="0.3">
      <c r="A350" s="36" t="s">
        <v>11479</v>
      </c>
      <c r="B350" s="22">
        <v>45119</v>
      </c>
      <c r="C350" s="22" t="s">
        <v>68</v>
      </c>
      <c r="D350" s="22" t="s">
        <v>11328</v>
      </c>
      <c r="E350" s="18" t="s">
        <v>11180</v>
      </c>
      <c r="F350" s="22"/>
      <c r="G350" s="441" t="s">
        <v>1504</v>
      </c>
      <c r="H350" s="499" t="s">
        <v>11484</v>
      </c>
    </row>
    <row r="351" spans="1:8" ht="15.75" customHeight="1" x14ac:dyDescent="0.3">
      <c r="A351" s="36" t="s">
        <v>11479</v>
      </c>
      <c r="B351" s="22">
        <v>45119</v>
      </c>
      <c r="C351" s="22" t="s">
        <v>68</v>
      </c>
      <c r="D351" s="22" t="s">
        <v>11328</v>
      </c>
      <c r="E351" s="18" t="s">
        <v>11180</v>
      </c>
      <c r="F351" s="22"/>
      <c r="G351" s="441" t="s">
        <v>11485</v>
      </c>
      <c r="H351" s="499" t="s">
        <v>11486</v>
      </c>
    </row>
    <row r="352" spans="1:8" ht="15.75" customHeight="1" x14ac:dyDescent="0.3">
      <c r="A352" s="36" t="s">
        <v>11487</v>
      </c>
      <c r="B352" s="22">
        <v>45139</v>
      </c>
      <c r="C352" s="22" t="s">
        <v>68</v>
      </c>
      <c r="D352" s="22" t="s">
        <v>11328</v>
      </c>
      <c r="E352" s="18" t="s">
        <v>6845</v>
      </c>
      <c r="F352" s="22" t="s">
        <v>11488</v>
      </c>
      <c r="G352" s="441" t="s">
        <v>11489</v>
      </c>
      <c r="H352" s="499" t="s">
        <v>11490</v>
      </c>
    </row>
    <row r="353" spans="1:8" ht="15.75" customHeight="1" x14ac:dyDescent="0.3">
      <c r="A353" s="36" t="s">
        <v>11487</v>
      </c>
      <c r="B353" s="22">
        <v>45139</v>
      </c>
      <c r="C353" s="22" t="s">
        <v>68</v>
      </c>
      <c r="D353" s="22" t="s">
        <v>11328</v>
      </c>
      <c r="E353" s="18" t="s">
        <v>6845</v>
      </c>
      <c r="F353" s="22" t="s">
        <v>11491</v>
      </c>
      <c r="G353" s="445" t="s">
        <v>11492</v>
      </c>
      <c r="H353" s="499" t="s">
        <v>11493</v>
      </c>
    </row>
    <row r="354" spans="1:8" ht="15.75" customHeight="1" x14ac:dyDescent="0.3">
      <c r="A354" s="36" t="s">
        <v>11487</v>
      </c>
      <c r="B354" s="22">
        <v>45139</v>
      </c>
      <c r="C354" s="22" t="s">
        <v>68</v>
      </c>
      <c r="D354" s="22" t="s">
        <v>11328</v>
      </c>
      <c r="E354" s="18" t="s">
        <v>6845</v>
      </c>
      <c r="F354" s="22" t="s">
        <v>11494</v>
      </c>
      <c r="G354" s="445" t="s">
        <v>11495</v>
      </c>
      <c r="H354" s="499" t="s">
        <v>11493</v>
      </c>
    </row>
    <row r="355" spans="1:8" ht="15.75" customHeight="1" x14ac:dyDescent="0.3">
      <c r="A355" s="36" t="s">
        <v>11487</v>
      </c>
      <c r="B355" s="22">
        <v>45139</v>
      </c>
      <c r="C355" s="22" t="s">
        <v>68</v>
      </c>
      <c r="D355" s="22" t="s">
        <v>11328</v>
      </c>
      <c r="E355" s="18" t="s">
        <v>6845</v>
      </c>
      <c r="F355" s="22"/>
      <c r="G355" s="445" t="s">
        <v>1215</v>
      </c>
      <c r="H355" s="499" t="s">
        <v>11496</v>
      </c>
    </row>
    <row r="356" spans="1:8" x14ac:dyDescent="0.3">
      <c r="A356" s="36" t="s">
        <v>11487</v>
      </c>
      <c r="B356" s="22">
        <v>45139</v>
      </c>
      <c r="C356" s="22" t="s">
        <v>68</v>
      </c>
      <c r="D356" s="22" t="s">
        <v>11328</v>
      </c>
      <c r="E356" s="18" t="s">
        <v>6845</v>
      </c>
      <c r="F356" s="22" t="s">
        <v>11497</v>
      </c>
      <c r="G356" s="441">
        <v>520290</v>
      </c>
      <c r="H356" s="499" t="s">
        <v>11493</v>
      </c>
    </row>
    <row r="357" spans="1:8" x14ac:dyDescent="0.3">
      <c r="A357" s="36" t="s">
        <v>11487</v>
      </c>
      <c r="B357" s="22">
        <v>45139</v>
      </c>
      <c r="C357" s="22" t="s">
        <v>68</v>
      </c>
      <c r="D357" s="22" t="s">
        <v>11328</v>
      </c>
      <c r="E357" s="18" t="s">
        <v>6845</v>
      </c>
      <c r="F357" s="22" t="s">
        <v>11497</v>
      </c>
      <c r="G357" s="441">
        <v>520292</v>
      </c>
      <c r="H357" s="499" t="s">
        <v>11493</v>
      </c>
    </row>
    <row r="358" spans="1:8" x14ac:dyDescent="0.3">
      <c r="A358" s="36" t="s">
        <v>11498</v>
      </c>
      <c r="B358" s="22">
        <v>45160</v>
      </c>
      <c r="C358" s="22" t="s">
        <v>68</v>
      </c>
      <c r="D358" s="22" t="s">
        <v>11156</v>
      </c>
      <c r="E358" s="18" t="s">
        <v>11180</v>
      </c>
      <c r="F358" s="22"/>
      <c r="G358" s="441" t="s">
        <v>1429</v>
      </c>
      <c r="H358" s="499" t="s">
        <v>11499</v>
      </c>
    </row>
    <row r="359" spans="1:8" x14ac:dyDescent="0.3">
      <c r="A359" s="36" t="s">
        <v>11498</v>
      </c>
      <c r="B359" s="22">
        <v>45160</v>
      </c>
      <c r="C359" s="22" t="s">
        <v>68</v>
      </c>
      <c r="D359" s="22" t="s">
        <v>11156</v>
      </c>
      <c r="E359" s="18" t="s">
        <v>11180</v>
      </c>
      <c r="F359" s="22"/>
      <c r="G359" s="441" t="s">
        <v>1434</v>
      </c>
      <c r="H359" s="503" t="s">
        <v>11500</v>
      </c>
    </row>
    <row r="360" spans="1:8" x14ac:dyDescent="0.3">
      <c r="A360" s="36" t="s">
        <v>11501</v>
      </c>
      <c r="B360" s="22">
        <v>45163</v>
      </c>
      <c r="C360" s="406" t="s">
        <v>110</v>
      </c>
      <c r="D360" s="22" t="s">
        <v>11328</v>
      </c>
      <c r="E360" s="18" t="s">
        <v>6845</v>
      </c>
      <c r="F360" s="22"/>
      <c r="G360" s="448">
        <v>500279</v>
      </c>
      <c r="H360" s="499" t="s">
        <v>11502</v>
      </c>
    </row>
    <row r="361" spans="1:8" x14ac:dyDescent="0.3">
      <c r="A361" s="36" t="s">
        <v>11501</v>
      </c>
      <c r="B361" s="22">
        <v>45163</v>
      </c>
      <c r="C361" s="406" t="s">
        <v>110</v>
      </c>
      <c r="D361" s="22" t="s">
        <v>11328</v>
      </c>
      <c r="E361" s="18" t="s">
        <v>6845</v>
      </c>
      <c r="F361" s="22" t="s">
        <v>11503</v>
      </c>
      <c r="G361" s="448">
        <v>500492</v>
      </c>
      <c r="H361" s="499" t="s">
        <v>11504</v>
      </c>
    </row>
    <row r="362" spans="1:8" x14ac:dyDescent="0.3">
      <c r="A362" s="36" t="s">
        <v>11501</v>
      </c>
      <c r="B362" s="22">
        <v>45163</v>
      </c>
      <c r="C362" s="406" t="s">
        <v>110</v>
      </c>
      <c r="D362" s="22" t="s">
        <v>11328</v>
      </c>
      <c r="E362" s="18" t="s">
        <v>6845</v>
      </c>
      <c r="F362" s="22" t="s">
        <v>11503</v>
      </c>
      <c r="G362" s="448">
        <v>500422</v>
      </c>
      <c r="H362" s="499" t="s">
        <v>11504</v>
      </c>
    </row>
    <row r="363" spans="1:8" x14ac:dyDescent="0.3">
      <c r="A363" s="36" t="s">
        <v>11501</v>
      </c>
      <c r="B363" s="22">
        <v>45163</v>
      </c>
      <c r="C363" s="406" t="s">
        <v>110</v>
      </c>
      <c r="D363" s="22" t="s">
        <v>11328</v>
      </c>
      <c r="E363" s="18" t="s">
        <v>11180</v>
      </c>
      <c r="F363" s="22" t="s">
        <v>11505</v>
      </c>
      <c r="G363" s="448" t="s">
        <v>11506</v>
      </c>
      <c r="H363" s="499" t="s">
        <v>11385</v>
      </c>
    </row>
    <row r="364" spans="1:8" x14ac:dyDescent="0.3">
      <c r="A364" s="36" t="s">
        <v>11501</v>
      </c>
      <c r="B364" s="22">
        <v>45163</v>
      </c>
      <c r="C364" s="406" t="s">
        <v>110</v>
      </c>
      <c r="D364" s="22" t="s">
        <v>11328</v>
      </c>
      <c r="E364" s="18" t="s">
        <v>6845</v>
      </c>
      <c r="F364" s="22" t="s">
        <v>11507</v>
      </c>
      <c r="G364" s="448">
        <v>500465</v>
      </c>
      <c r="H364" s="499" t="s">
        <v>11508</v>
      </c>
    </row>
    <row r="365" spans="1:8" x14ac:dyDescent="0.3">
      <c r="A365" s="36" t="s">
        <v>11501</v>
      </c>
      <c r="B365" s="22">
        <v>45163</v>
      </c>
      <c r="C365" s="406" t="s">
        <v>110</v>
      </c>
      <c r="D365" s="22" t="s">
        <v>11328</v>
      </c>
      <c r="E365" s="18" t="s">
        <v>6845</v>
      </c>
      <c r="F365" s="22" t="s">
        <v>11509</v>
      </c>
      <c r="G365" s="448">
        <v>500360</v>
      </c>
      <c r="H365" s="499" t="s">
        <v>11510</v>
      </c>
    </row>
    <row r="366" spans="1:8" x14ac:dyDescent="0.3">
      <c r="A366" s="36" t="s">
        <v>11501</v>
      </c>
      <c r="B366" s="22">
        <v>45163</v>
      </c>
      <c r="C366" s="406" t="s">
        <v>110</v>
      </c>
      <c r="D366" s="22" t="s">
        <v>11328</v>
      </c>
      <c r="E366" s="18" t="s">
        <v>6845</v>
      </c>
      <c r="F366" s="22" t="s">
        <v>11509</v>
      </c>
      <c r="G366" s="448">
        <v>500366</v>
      </c>
      <c r="H366" s="499" t="s">
        <v>11511</v>
      </c>
    </row>
    <row r="367" spans="1:8" x14ac:dyDescent="0.3">
      <c r="A367" s="36" t="s">
        <v>11501</v>
      </c>
      <c r="B367" s="22">
        <v>45163</v>
      </c>
      <c r="C367" s="406" t="s">
        <v>110</v>
      </c>
      <c r="D367" s="22" t="s">
        <v>11328</v>
      </c>
      <c r="E367" s="18" t="s">
        <v>6845</v>
      </c>
      <c r="F367" s="22" t="s">
        <v>11509</v>
      </c>
      <c r="G367" s="448">
        <v>500367</v>
      </c>
      <c r="H367" s="499" t="s">
        <v>11512</v>
      </c>
    </row>
    <row r="368" spans="1:8" x14ac:dyDescent="0.3">
      <c r="A368" s="36" t="s">
        <v>11501</v>
      </c>
      <c r="B368" s="22">
        <v>45163</v>
      </c>
      <c r="C368" s="406" t="s">
        <v>110</v>
      </c>
      <c r="D368" s="22" t="s">
        <v>11328</v>
      </c>
      <c r="E368" s="18" t="s">
        <v>6845</v>
      </c>
      <c r="F368" s="22" t="s">
        <v>11509</v>
      </c>
      <c r="G368" s="448">
        <v>500370</v>
      </c>
      <c r="H368" s="499" t="s">
        <v>11513</v>
      </c>
    </row>
    <row r="369" spans="1:8" x14ac:dyDescent="0.3">
      <c r="A369" s="36" t="s">
        <v>11501</v>
      </c>
      <c r="B369" s="22">
        <v>45163</v>
      </c>
      <c r="C369" s="406" t="s">
        <v>110</v>
      </c>
      <c r="D369" s="22" t="s">
        <v>11328</v>
      </c>
      <c r="E369" s="18" t="s">
        <v>6845</v>
      </c>
      <c r="F369" s="22" t="s">
        <v>11509</v>
      </c>
      <c r="G369" s="448">
        <v>500371</v>
      </c>
      <c r="H369" s="499" t="s">
        <v>11514</v>
      </c>
    </row>
    <row r="370" spans="1:8" x14ac:dyDescent="0.3">
      <c r="A370" s="36" t="s">
        <v>11501</v>
      </c>
      <c r="B370" s="22">
        <v>45163</v>
      </c>
      <c r="C370" s="406" t="s">
        <v>110</v>
      </c>
      <c r="D370" s="22" t="s">
        <v>11328</v>
      </c>
      <c r="E370" s="18" t="s">
        <v>6845</v>
      </c>
      <c r="F370" s="22" t="s">
        <v>11509</v>
      </c>
      <c r="G370" s="448">
        <v>500373</v>
      </c>
      <c r="H370" s="499" t="s">
        <v>11515</v>
      </c>
    </row>
    <row r="371" spans="1:8" x14ac:dyDescent="0.3">
      <c r="A371" s="36" t="s">
        <v>11501</v>
      </c>
      <c r="B371" s="22">
        <v>45163</v>
      </c>
      <c r="C371" s="406" t="s">
        <v>110</v>
      </c>
      <c r="D371" s="22" t="s">
        <v>11328</v>
      </c>
      <c r="E371" s="18" t="s">
        <v>6845</v>
      </c>
      <c r="F371" s="22" t="s">
        <v>11509</v>
      </c>
      <c r="G371" s="448">
        <v>500426</v>
      </c>
      <c r="H371" s="499" t="s">
        <v>11516</v>
      </c>
    </row>
    <row r="372" spans="1:8" x14ac:dyDescent="0.3">
      <c r="A372" s="36" t="s">
        <v>11501</v>
      </c>
      <c r="B372" s="22">
        <v>45163</v>
      </c>
      <c r="C372" s="406" t="s">
        <v>110</v>
      </c>
      <c r="D372" s="22" t="s">
        <v>11328</v>
      </c>
      <c r="E372" s="18" t="s">
        <v>6845</v>
      </c>
      <c r="F372" s="22" t="s">
        <v>11509</v>
      </c>
      <c r="G372" s="448">
        <v>500436</v>
      </c>
      <c r="H372" s="499" t="s">
        <v>11517</v>
      </c>
    </row>
    <row r="373" spans="1:8" x14ac:dyDescent="0.3">
      <c r="A373" s="36" t="s">
        <v>11501</v>
      </c>
      <c r="B373" s="22">
        <v>45163</v>
      </c>
      <c r="C373" s="406" t="s">
        <v>110</v>
      </c>
      <c r="D373" s="22" t="s">
        <v>11328</v>
      </c>
      <c r="E373" s="18" t="s">
        <v>6845</v>
      </c>
      <c r="F373" s="22" t="s">
        <v>11509</v>
      </c>
      <c r="G373" s="448">
        <v>500440</v>
      </c>
      <c r="H373" s="499" t="s">
        <v>11518</v>
      </c>
    </row>
    <row r="374" spans="1:8" x14ac:dyDescent="0.3">
      <c r="A374" s="36" t="s">
        <v>11501</v>
      </c>
      <c r="B374" s="22">
        <v>45163</v>
      </c>
      <c r="C374" s="406" t="s">
        <v>110</v>
      </c>
      <c r="D374" s="22" t="s">
        <v>11328</v>
      </c>
      <c r="E374" s="18" t="s">
        <v>6845</v>
      </c>
      <c r="F374" s="22" t="s">
        <v>11509</v>
      </c>
      <c r="G374" s="448">
        <v>500464</v>
      </c>
      <c r="H374" s="499" t="s">
        <v>11519</v>
      </c>
    </row>
    <row r="375" spans="1:8" x14ac:dyDescent="0.3">
      <c r="A375" s="36" t="s">
        <v>11501</v>
      </c>
      <c r="B375" s="22">
        <v>45163</v>
      </c>
      <c r="C375" s="406" t="s">
        <v>110</v>
      </c>
      <c r="D375" s="22" t="s">
        <v>11328</v>
      </c>
      <c r="E375" s="18" t="s">
        <v>6845</v>
      </c>
      <c r="F375" s="22" t="s">
        <v>11509</v>
      </c>
      <c r="G375" s="448">
        <v>500465</v>
      </c>
      <c r="H375" s="499" t="s">
        <v>11520</v>
      </c>
    </row>
    <row r="376" spans="1:8" x14ac:dyDescent="0.3">
      <c r="A376" s="36" t="s">
        <v>11501</v>
      </c>
      <c r="B376" s="22">
        <v>45163</v>
      </c>
      <c r="C376" s="406" t="s">
        <v>110</v>
      </c>
      <c r="D376" s="22" t="s">
        <v>11328</v>
      </c>
      <c r="E376" s="18" t="s">
        <v>6845</v>
      </c>
      <c r="F376" s="22" t="s">
        <v>11509</v>
      </c>
      <c r="G376" s="448">
        <v>500467</v>
      </c>
      <c r="H376" s="499" t="s">
        <v>11521</v>
      </c>
    </row>
    <row r="377" spans="1:8" x14ac:dyDescent="0.3">
      <c r="A377" s="36" t="s">
        <v>11501</v>
      </c>
      <c r="B377" s="22">
        <v>45163</v>
      </c>
      <c r="C377" s="406" t="s">
        <v>110</v>
      </c>
      <c r="D377" s="22" t="s">
        <v>11328</v>
      </c>
      <c r="E377" s="18" t="s">
        <v>11180</v>
      </c>
      <c r="F377" s="22" t="s">
        <v>11522</v>
      </c>
      <c r="G377" s="448">
        <v>500481</v>
      </c>
      <c r="H377" s="499" t="s">
        <v>11523</v>
      </c>
    </row>
    <row r="378" spans="1:8" x14ac:dyDescent="0.3">
      <c r="A378" s="36" t="s">
        <v>11501</v>
      </c>
      <c r="B378" s="22">
        <v>45163</v>
      </c>
      <c r="C378" s="406" t="s">
        <v>110</v>
      </c>
      <c r="D378" s="22" t="s">
        <v>11328</v>
      </c>
      <c r="E378" s="18" t="s">
        <v>6845</v>
      </c>
      <c r="F378" s="22" t="s">
        <v>11524</v>
      </c>
      <c r="G378" s="448">
        <v>500336</v>
      </c>
      <c r="H378" s="499" t="s">
        <v>11525</v>
      </c>
    </row>
    <row r="379" spans="1:8" x14ac:dyDescent="0.3">
      <c r="A379" s="36" t="s">
        <v>11501</v>
      </c>
      <c r="B379" s="22">
        <v>45163</v>
      </c>
      <c r="C379" s="406" t="s">
        <v>110</v>
      </c>
      <c r="D379" s="22" t="s">
        <v>11328</v>
      </c>
      <c r="E379" s="18" t="s">
        <v>6845</v>
      </c>
      <c r="F379" s="22" t="s">
        <v>11526</v>
      </c>
      <c r="G379" s="448">
        <v>500373</v>
      </c>
      <c r="H379" s="499" t="s">
        <v>11527</v>
      </c>
    </row>
    <row r="380" spans="1:8" x14ac:dyDescent="0.3">
      <c r="A380" s="36" t="s">
        <v>11501</v>
      </c>
      <c r="B380" s="22">
        <v>45163</v>
      </c>
      <c r="C380" s="406" t="s">
        <v>110</v>
      </c>
      <c r="D380" s="22" t="s">
        <v>11328</v>
      </c>
      <c r="E380" s="18" t="s">
        <v>6845</v>
      </c>
      <c r="F380" s="22" t="s">
        <v>11526</v>
      </c>
      <c r="G380" s="448">
        <v>500436</v>
      </c>
      <c r="H380" s="499" t="s">
        <v>11528</v>
      </c>
    </row>
    <row r="381" spans="1:8" x14ac:dyDescent="0.3">
      <c r="A381" s="36" t="s">
        <v>11501</v>
      </c>
      <c r="B381" s="22">
        <v>45166</v>
      </c>
      <c r="C381" s="406" t="s">
        <v>110</v>
      </c>
      <c r="D381" s="22" t="s">
        <v>11328</v>
      </c>
      <c r="E381" s="18" t="s">
        <v>11180</v>
      </c>
      <c r="F381" s="22" t="s">
        <v>11529</v>
      </c>
      <c r="G381" s="448">
        <v>510250</v>
      </c>
      <c r="H381" s="499" t="s">
        <v>11530</v>
      </c>
    </row>
    <row r="382" spans="1:8" x14ac:dyDescent="0.3">
      <c r="A382" s="36" t="s">
        <v>11501</v>
      </c>
      <c r="B382" s="22">
        <v>45166</v>
      </c>
      <c r="C382" s="406" t="s">
        <v>110</v>
      </c>
      <c r="D382" s="22" t="s">
        <v>11328</v>
      </c>
      <c r="E382" s="18" t="s">
        <v>11180</v>
      </c>
      <c r="F382" s="22" t="s">
        <v>11529</v>
      </c>
      <c r="G382" s="448">
        <v>500473</v>
      </c>
      <c r="H382" s="499" t="s">
        <v>11531</v>
      </c>
    </row>
    <row r="383" spans="1:8" x14ac:dyDescent="0.3">
      <c r="A383" s="36" t="s">
        <v>11501</v>
      </c>
      <c r="B383" s="22">
        <v>45166</v>
      </c>
      <c r="C383" s="406" t="s">
        <v>110</v>
      </c>
      <c r="D383" s="22" t="s">
        <v>11328</v>
      </c>
      <c r="E383" s="18" t="s">
        <v>6845</v>
      </c>
      <c r="F383" s="22" t="s">
        <v>11532</v>
      </c>
      <c r="G383" s="448">
        <v>500358</v>
      </c>
      <c r="H383" s="499" t="s">
        <v>11533</v>
      </c>
    </row>
    <row r="384" spans="1:8" x14ac:dyDescent="0.3">
      <c r="A384" s="36" t="s">
        <v>11501</v>
      </c>
      <c r="B384" s="22">
        <v>45166</v>
      </c>
      <c r="C384" s="406" t="s">
        <v>110</v>
      </c>
      <c r="D384" s="22" t="s">
        <v>11328</v>
      </c>
      <c r="E384" s="18" t="s">
        <v>6845</v>
      </c>
      <c r="F384" s="22" t="s">
        <v>11532</v>
      </c>
      <c r="G384" s="448">
        <v>500359</v>
      </c>
      <c r="H384" s="499" t="s">
        <v>11534</v>
      </c>
    </row>
    <row r="385" spans="1:8" x14ac:dyDescent="0.3">
      <c r="A385" s="36" t="s">
        <v>11501</v>
      </c>
      <c r="B385" s="22">
        <v>45166</v>
      </c>
      <c r="C385" s="406" t="s">
        <v>110</v>
      </c>
      <c r="D385" s="22" t="s">
        <v>11328</v>
      </c>
      <c r="E385" s="18" t="s">
        <v>6845</v>
      </c>
      <c r="F385" s="22" t="s">
        <v>11532</v>
      </c>
      <c r="G385" s="448">
        <v>500361</v>
      </c>
      <c r="H385" s="499" t="s">
        <v>11535</v>
      </c>
    </row>
    <row r="386" spans="1:8" x14ac:dyDescent="0.3">
      <c r="A386" s="36" t="s">
        <v>11501</v>
      </c>
      <c r="B386" s="22">
        <v>45166</v>
      </c>
      <c r="C386" s="406" t="s">
        <v>110</v>
      </c>
      <c r="D386" s="22" t="s">
        <v>11328</v>
      </c>
      <c r="E386" s="18" t="s">
        <v>6845</v>
      </c>
      <c r="F386" s="22" t="s">
        <v>11532</v>
      </c>
      <c r="G386" s="448">
        <v>500362</v>
      </c>
      <c r="H386" s="499" t="s">
        <v>11536</v>
      </c>
    </row>
    <row r="387" spans="1:8" x14ac:dyDescent="0.3">
      <c r="A387" s="36" t="s">
        <v>11501</v>
      </c>
      <c r="B387" s="22">
        <v>45166</v>
      </c>
      <c r="C387" s="406" t="s">
        <v>110</v>
      </c>
      <c r="D387" s="22" t="s">
        <v>11328</v>
      </c>
      <c r="E387" s="18" t="s">
        <v>6845</v>
      </c>
      <c r="F387" s="22" t="s">
        <v>11532</v>
      </c>
      <c r="G387" s="448">
        <v>500363</v>
      </c>
      <c r="H387" s="499" t="s">
        <v>11537</v>
      </c>
    </row>
    <row r="388" spans="1:8" x14ac:dyDescent="0.3">
      <c r="A388" s="36" t="s">
        <v>11501</v>
      </c>
      <c r="B388" s="22">
        <v>45166</v>
      </c>
      <c r="C388" s="406" t="s">
        <v>110</v>
      </c>
      <c r="D388" s="22" t="s">
        <v>11328</v>
      </c>
      <c r="E388" s="18" t="s">
        <v>6845</v>
      </c>
      <c r="F388" s="22" t="s">
        <v>11532</v>
      </c>
      <c r="G388" s="448">
        <v>500365</v>
      </c>
      <c r="H388" s="499" t="s">
        <v>11538</v>
      </c>
    </row>
    <row r="389" spans="1:8" x14ac:dyDescent="0.3">
      <c r="A389" s="36" t="s">
        <v>11501</v>
      </c>
      <c r="B389" s="22">
        <v>45166</v>
      </c>
      <c r="C389" s="406" t="s">
        <v>110</v>
      </c>
      <c r="D389" s="22" t="s">
        <v>11328</v>
      </c>
      <c r="E389" s="18" t="s">
        <v>6845</v>
      </c>
      <c r="F389" s="22" t="s">
        <v>11532</v>
      </c>
      <c r="G389" s="448">
        <v>500439</v>
      </c>
      <c r="H389" s="499" t="s">
        <v>11539</v>
      </c>
    </row>
    <row r="390" spans="1:8" x14ac:dyDescent="0.3">
      <c r="A390" s="36" t="s">
        <v>11501</v>
      </c>
      <c r="B390" s="22">
        <v>45166</v>
      </c>
      <c r="C390" s="406" t="s">
        <v>110</v>
      </c>
      <c r="D390" s="22" t="s">
        <v>11328</v>
      </c>
      <c r="E390" s="18" t="s">
        <v>6845</v>
      </c>
      <c r="F390" s="22" t="s">
        <v>11532</v>
      </c>
      <c r="G390" s="448">
        <v>500422</v>
      </c>
      <c r="H390" s="504" t="s">
        <v>11540</v>
      </c>
    </row>
    <row r="391" spans="1:8" x14ac:dyDescent="0.3">
      <c r="A391" s="405" t="s">
        <v>11501</v>
      </c>
      <c r="B391" s="406">
        <v>45168</v>
      </c>
      <c r="C391" s="406" t="s">
        <v>110</v>
      </c>
      <c r="D391" s="406" t="s">
        <v>11541</v>
      </c>
      <c r="E391" s="407" t="s">
        <v>6845</v>
      </c>
      <c r="F391" s="406" t="s">
        <v>11542</v>
      </c>
      <c r="G391" s="449" t="s">
        <v>11543</v>
      </c>
      <c r="H391" s="499" t="s">
        <v>11544</v>
      </c>
    </row>
    <row r="392" spans="1:8" x14ac:dyDescent="0.3">
      <c r="A392" s="405" t="s">
        <v>11501</v>
      </c>
      <c r="B392" s="406">
        <v>45168</v>
      </c>
      <c r="C392" s="406" t="s">
        <v>110</v>
      </c>
      <c r="D392" s="406" t="s">
        <v>11541</v>
      </c>
      <c r="E392" s="407" t="s">
        <v>6845</v>
      </c>
      <c r="F392" s="406" t="s">
        <v>11542</v>
      </c>
      <c r="G392" s="449" t="s">
        <v>11545</v>
      </c>
      <c r="H392" s="499" t="s">
        <v>11544</v>
      </c>
    </row>
    <row r="393" spans="1:8" x14ac:dyDescent="0.3">
      <c r="A393" s="405" t="s">
        <v>11501</v>
      </c>
      <c r="B393" s="406">
        <v>45168</v>
      </c>
      <c r="C393" s="406" t="s">
        <v>110</v>
      </c>
      <c r="D393" s="406" t="s">
        <v>11541</v>
      </c>
      <c r="E393" s="407" t="s">
        <v>6845</v>
      </c>
      <c r="F393" s="406" t="s">
        <v>11542</v>
      </c>
      <c r="G393" s="449" t="s">
        <v>11546</v>
      </c>
      <c r="H393" s="499" t="s">
        <v>11544</v>
      </c>
    </row>
    <row r="394" spans="1:8" x14ac:dyDescent="0.3">
      <c r="A394" s="405" t="s">
        <v>11501</v>
      </c>
      <c r="B394" s="406">
        <v>45168</v>
      </c>
      <c r="C394" s="406" t="s">
        <v>110</v>
      </c>
      <c r="D394" s="406" t="s">
        <v>11541</v>
      </c>
      <c r="E394" s="407" t="s">
        <v>6845</v>
      </c>
      <c r="F394" s="406" t="s">
        <v>11542</v>
      </c>
      <c r="G394" s="449" t="s">
        <v>11547</v>
      </c>
      <c r="H394" s="499" t="s">
        <v>11544</v>
      </c>
    </row>
    <row r="395" spans="1:8" ht="14.25" customHeight="1" x14ac:dyDescent="0.3">
      <c r="A395" s="405" t="s">
        <v>11501</v>
      </c>
      <c r="B395" s="406">
        <v>45168</v>
      </c>
      <c r="C395" s="406" t="s">
        <v>110</v>
      </c>
      <c r="D395" s="406" t="s">
        <v>11541</v>
      </c>
      <c r="E395" s="407" t="s">
        <v>6845</v>
      </c>
      <c r="F395" s="406" t="s">
        <v>11542</v>
      </c>
      <c r="G395" s="449" t="s">
        <v>11548</v>
      </c>
      <c r="H395" s="499" t="s">
        <v>11544</v>
      </c>
    </row>
    <row r="396" spans="1:8" x14ac:dyDescent="0.3">
      <c r="A396" s="405" t="s">
        <v>11501</v>
      </c>
      <c r="B396" s="406">
        <v>45168</v>
      </c>
      <c r="C396" s="406" t="s">
        <v>110</v>
      </c>
      <c r="D396" s="406" t="s">
        <v>11541</v>
      </c>
      <c r="E396" s="407" t="s">
        <v>6845</v>
      </c>
      <c r="F396" s="406" t="s">
        <v>11542</v>
      </c>
      <c r="G396" s="449" t="s">
        <v>11549</v>
      </c>
      <c r="H396" s="499" t="s">
        <v>11544</v>
      </c>
    </row>
    <row r="397" spans="1:8" x14ac:dyDescent="0.3">
      <c r="A397" s="405" t="s">
        <v>11501</v>
      </c>
      <c r="B397" s="406">
        <v>45168</v>
      </c>
      <c r="C397" s="406" t="s">
        <v>110</v>
      </c>
      <c r="D397" s="406" t="s">
        <v>11541</v>
      </c>
      <c r="E397" s="407" t="s">
        <v>6845</v>
      </c>
      <c r="F397" s="406" t="s">
        <v>11542</v>
      </c>
      <c r="G397" s="449" t="s">
        <v>11550</v>
      </c>
      <c r="H397" s="499" t="s">
        <v>11544</v>
      </c>
    </row>
    <row r="398" spans="1:8" x14ac:dyDescent="0.3">
      <c r="A398" s="405" t="s">
        <v>11501</v>
      </c>
      <c r="B398" s="22">
        <v>45169</v>
      </c>
      <c r="C398" s="406" t="s">
        <v>110</v>
      </c>
      <c r="D398" s="406" t="s">
        <v>11541</v>
      </c>
      <c r="E398" s="407" t="s">
        <v>6845</v>
      </c>
      <c r="F398" s="406" t="s">
        <v>11542</v>
      </c>
      <c r="G398" s="449" t="s">
        <v>8189</v>
      </c>
      <c r="H398" s="499" t="s">
        <v>11551</v>
      </c>
    </row>
    <row r="399" spans="1:8" x14ac:dyDescent="0.3">
      <c r="A399" s="405" t="s">
        <v>11501</v>
      </c>
      <c r="B399" s="22">
        <v>45169</v>
      </c>
      <c r="C399" s="406" t="s">
        <v>110</v>
      </c>
      <c r="D399" s="406" t="s">
        <v>11328</v>
      </c>
      <c r="E399" s="407" t="s">
        <v>6845</v>
      </c>
      <c r="F399" s="406" t="s">
        <v>11552</v>
      </c>
      <c r="G399" s="449" t="s">
        <v>11553</v>
      </c>
      <c r="H399" s="499" t="s">
        <v>11554</v>
      </c>
    </row>
    <row r="400" spans="1:8" x14ac:dyDescent="0.3">
      <c r="A400" s="405" t="s">
        <v>11501</v>
      </c>
      <c r="B400" s="22">
        <v>45170</v>
      </c>
      <c r="C400" s="406" t="s">
        <v>110</v>
      </c>
      <c r="D400" s="406" t="s">
        <v>11328</v>
      </c>
      <c r="E400" s="407" t="s">
        <v>6845</v>
      </c>
      <c r="F400" s="22" t="s">
        <v>11555</v>
      </c>
      <c r="G400" s="448" t="s">
        <v>11556</v>
      </c>
      <c r="H400" s="499" t="s">
        <v>11557</v>
      </c>
    </row>
    <row r="401" spans="1:8" x14ac:dyDescent="0.3">
      <c r="A401" s="405" t="s">
        <v>11501</v>
      </c>
      <c r="B401" s="22">
        <v>45170</v>
      </c>
      <c r="C401" s="406" t="s">
        <v>110</v>
      </c>
      <c r="D401" s="406" t="s">
        <v>11328</v>
      </c>
      <c r="E401" s="407" t="s">
        <v>6845</v>
      </c>
      <c r="F401" s="22" t="s">
        <v>11555</v>
      </c>
      <c r="G401" s="448" t="s">
        <v>11558</v>
      </c>
      <c r="H401" s="499" t="s">
        <v>11559</v>
      </c>
    </row>
    <row r="402" spans="1:8" x14ac:dyDescent="0.3">
      <c r="A402" s="405" t="s">
        <v>11501</v>
      </c>
      <c r="B402" s="22">
        <v>45170</v>
      </c>
      <c r="C402" s="406" t="s">
        <v>110</v>
      </c>
      <c r="D402" s="406" t="s">
        <v>11328</v>
      </c>
      <c r="E402" s="407" t="s">
        <v>6845</v>
      </c>
      <c r="F402" s="22" t="s">
        <v>11555</v>
      </c>
      <c r="G402" s="448" t="s">
        <v>11560</v>
      </c>
      <c r="H402" s="499" t="s">
        <v>11561</v>
      </c>
    </row>
    <row r="403" spans="1:8" x14ac:dyDescent="0.3">
      <c r="A403" s="405" t="s">
        <v>11501</v>
      </c>
      <c r="B403" s="22">
        <v>45170</v>
      </c>
      <c r="C403" s="406" t="s">
        <v>110</v>
      </c>
      <c r="D403" s="406" t="s">
        <v>11328</v>
      </c>
      <c r="E403" s="407" t="s">
        <v>6845</v>
      </c>
      <c r="F403" s="22" t="s">
        <v>11555</v>
      </c>
      <c r="G403" s="448" t="s">
        <v>11562</v>
      </c>
      <c r="H403" s="499" t="s">
        <v>11563</v>
      </c>
    </row>
    <row r="404" spans="1:8" x14ac:dyDescent="0.3">
      <c r="A404" s="405" t="s">
        <v>11501</v>
      </c>
      <c r="B404" s="22">
        <v>45170</v>
      </c>
      <c r="C404" s="406" t="s">
        <v>110</v>
      </c>
      <c r="D404" s="406" t="s">
        <v>11328</v>
      </c>
      <c r="E404" s="407" t="s">
        <v>6845</v>
      </c>
      <c r="F404" s="22" t="s">
        <v>11555</v>
      </c>
      <c r="G404" s="448" t="s">
        <v>11564</v>
      </c>
      <c r="H404" s="499" t="s">
        <v>11565</v>
      </c>
    </row>
    <row r="405" spans="1:8" x14ac:dyDescent="0.3">
      <c r="A405" s="405" t="s">
        <v>11501</v>
      </c>
      <c r="B405" s="22">
        <v>45170</v>
      </c>
      <c r="C405" s="406" t="s">
        <v>110</v>
      </c>
      <c r="D405" s="406" t="s">
        <v>11328</v>
      </c>
      <c r="E405" s="407" t="s">
        <v>6845</v>
      </c>
      <c r="F405" s="22" t="s">
        <v>11555</v>
      </c>
      <c r="G405" s="448" t="s">
        <v>11566</v>
      </c>
      <c r="H405" s="499" t="s">
        <v>11567</v>
      </c>
    </row>
    <row r="406" spans="1:8" x14ac:dyDescent="0.3">
      <c r="A406" s="405" t="s">
        <v>11501</v>
      </c>
      <c r="B406" s="22">
        <v>45170</v>
      </c>
      <c r="C406" s="406" t="s">
        <v>110</v>
      </c>
      <c r="D406" s="406" t="s">
        <v>11328</v>
      </c>
      <c r="E406" s="407" t="s">
        <v>6845</v>
      </c>
      <c r="F406" s="22" t="s">
        <v>11555</v>
      </c>
      <c r="G406" s="448" t="s">
        <v>11568</v>
      </c>
      <c r="H406" s="499" t="s">
        <v>11569</v>
      </c>
    </row>
    <row r="407" spans="1:8" x14ac:dyDescent="0.3">
      <c r="A407" s="405" t="s">
        <v>11501</v>
      </c>
      <c r="B407" s="22">
        <v>45170</v>
      </c>
      <c r="C407" s="406" t="s">
        <v>110</v>
      </c>
      <c r="D407" s="406" t="s">
        <v>11328</v>
      </c>
      <c r="E407" s="407" t="s">
        <v>6845</v>
      </c>
      <c r="F407" s="22" t="s">
        <v>11555</v>
      </c>
      <c r="G407" s="448" t="s">
        <v>11570</v>
      </c>
      <c r="H407" s="499" t="s">
        <v>11571</v>
      </c>
    </row>
    <row r="408" spans="1:8" x14ac:dyDescent="0.3">
      <c r="A408" s="405" t="s">
        <v>11501</v>
      </c>
      <c r="B408" s="22">
        <v>45170</v>
      </c>
      <c r="C408" s="406" t="s">
        <v>110</v>
      </c>
      <c r="D408" s="406" t="s">
        <v>11328</v>
      </c>
      <c r="E408" s="407" t="s">
        <v>6845</v>
      </c>
      <c r="F408" s="22" t="s">
        <v>11555</v>
      </c>
      <c r="G408" s="448" t="s">
        <v>11572</v>
      </c>
      <c r="H408" s="499" t="s">
        <v>11573</v>
      </c>
    </row>
    <row r="409" spans="1:8" x14ac:dyDescent="0.3">
      <c r="A409" s="405" t="s">
        <v>11501</v>
      </c>
      <c r="B409" s="22">
        <v>45170</v>
      </c>
      <c r="C409" s="406" t="s">
        <v>110</v>
      </c>
      <c r="D409" s="406" t="s">
        <v>11328</v>
      </c>
      <c r="E409" s="407" t="s">
        <v>6845</v>
      </c>
      <c r="F409" s="22" t="s">
        <v>11555</v>
      </c>
      <c r="G409" s="448" t="s">
        <v>11574</v>
      </c>
      <c r="H409" s="499" t="s">
        <v>11575</v>
      </c>
    </row>
    <row r="410" spans="1:8" x14ac:dyDescent="0.3">
      <c r="A410" s="405" t="s">
        <v>11501</v>
      </c>
      <c r="B410" s="22">
        <v>45170</v>
      </c>
      <c r="C410" s="406" t="s">
        <v>110</v>
      </c>
      <c r="D410" s="406" t="s">
        <v>11328</v>
      </c>
      <c r="E410" s="407" t="s">
        <v>6845</v>
      </c>
      <c r="F410" s="22" t="s">
        <v>11555</v>
      </c>
      <c r="G410" s="448" t="s">
        <v>11576</v>
      </c>
      <c r="H410" s="499" t="s">
        <v>11577</v>
      </c>
    </row>
    <row r="411" spans="1:8" x14ac:dyDescent="0.3">
      <c r="A411" s="405" t="s">
        <v>11501</v>
      </c>
      <c r="B411" s="22">
        <v>45170</v>
      </c>
      <c r="C411" s="406" t="s">
        <v>110</v>
      </c>
      <c r="D411" s="406" t="s">
        <v>11328</v>
      </c>
      <c r="E411" s="407" t="s">
        <v>6845</v>
      </c>
      <c r="F411" s="22" t="s">
        <v>11555</v>
      </c>
      <c r="G411" s="448" t="s">
        <v>11578</v>
      </c>
      <c r="H411" s="499" t="s">
        <v>11579</v>
      </c>
    </row>
    <row r="412" spans="1:8" x14ac:dyDescent="0.3">
      <c r="A412" s="405" t="s">
        <v>11501</v>
      </c>
      <c r="B412" s="22">
        <v>45170</v>
      </c>
      <c r="C412" s="406" t="s">
        <v>110</v>
      </c>
      <c r="D412" s="406" t="s">
        <v>11328</v>
      </c>
      <c r="E412" s="407" t="s">
        <v>6845</v>
      </c>
      <c r="F412" s="22" t="s">
        <v>11555</v>
      </c>
      <c r="G412" s="448" t="s">
        <v>11580</v>
      </c>
      <c r="H412" s="499" t="s">
        <v>11581</v>
      </c>
    </row>
    <row r="413" spans="1:8" x14ac:dyDescent="0.3">
      <c r="A413" s="405" t="s">
        <v>11501</v>
      </c>
      <c r="B413" s="22">
        <v>45170</v>
      </c>
      <c r="C413" s="406" t="s">
        <v>110</v>
      </c>
      <c r="D413" s="406" t="s">
        <v>11328</v>
      </c>
      <c r="E413" s="407" t="s">
        <v>6845</v>
      </c>
      <c r="F413" s="22" t="s">
        <v>11555</v>
      </c>
      <c r="G413" s="448" t="s">
        <v>11582</v>
      </c>
      <c r="H413" s="499" t="s">
        <v>11583</v>
      </c>
    </row>
    <row r="414" spans="1:8" x14ac:dyDescent="0.3">
      <c r="A414" s="405" t="s">
        <v>11501</v>
      </c>
      <c r="B414" s="22">
        <v>45170</v>
      </c>
      <c r="C414" s="406" t="s">
        <v>110</v>
      </c>
      <c r="D414" s="406" t="s">
        <v>11328</v>
      </c>
      <c r="E414" s="407" t="s">
        <v>6845</v>
      </c>
      <c r="F414" s="22" t="s">
        <v>11555</v>
      </c>
      <c r="G414" s="448" t="s">
        <v>11584</v>
      </c>
      <c r="H414" s="499" t="s">
        <v>11585</v>
      </c>
    </row>
    <row r="415" spans="1:8" x14ac:dyDescent="0.3">
      <c r="A415" s="405" t="s">
        <v>11501</v>
      </c>
      <c r="B415" s="22">
        <v>45170</v>
      </c>
      <c r="C415" s="406" t="s">
        <v>110</v>
      </c>
      <c r="D415" s="406" t="s">
        <v>11328</v>
      </c>
      <c r="E415" s="407" t="s">
        <v>6845</v>
      </c>
      <c r="F415" s="22" t="s">
        <v>11555</v>
      </c>
      <c r="G415" s="448" t="s">
        <v>11586</v>
      </c>
      <c r="H415" s="499" t="s">
        <v>11587</v>
      </c>
    </row>
    <row r="416" spans="1:8" x14ac:dyDescent="0.3">
      <c r="A416" s="405" t="s">
        <v>11501</v>
      </c>
      <c r="B416" s="22">
        <v>45170</v>
      </c>
      <c r="C416" s="406" t="s">
        <v>110</v>
      </c>
      <c r="D416" s="406" t="s">
        <v>11328</v>
      </c>
      <c r="E416" s="407" t="s">
        <v>6845</v>
      </c>
      <c r="F416" s="22" t="s">
        <v>11555</v>
      </c>
      <c r="G416" s="448" t="s">
        <v>11588</v>
      </c>
      <c r="H416" s="499" t="s">
        <v>11589</v>
      </c>
    </row>
    <row r="417" spans="1:8" x14ac:dyDescent="0.3">
      <c r="A417" s="405" t="s">
        <v>11501</v>
      </c>
      <c r="B417" s="22">
        <v>45170</v>
      </c>
      <c r="C417" s="406" t="s">
        <v>110</v>
      </c>
      <c r="D417" s="22" t="s">
        <v>11156</v>
      </c>
      <c r="E417" s="407" t="s">
        <v>6845</v>
      </c>
      <c r="F417" s="438" t="s">
        <v>11590</v>
      </c>
      <c r="G417" s="448" t="s">
        <v>1443</v>
      </c>
      <c r="H417" s="499" t="s">
        <v>11591</v>
      </c>
    </row>
    <row r="418" spans="1:8" x14ac:dyDescent="0.3">
      <c r="A418" s="405" t="s">
        <v>11501</v>
      </c>
      <c r="B418" s="22">
        <v>45170</v>
      </c>
      <c r="C418" s="406" t="s">
        <v>110</v>
      </c>
      <c r="D418" s="22" t="s">
        <v>11156</v>
      </c>
      <c r="E418" s="18" t="s">
        <v>6845</v>
      </c>
      <c r="F418" s="438" t="s">
        <v>11590</v>
      </c>
      <c r="G418" s="448" t="s">
        <v>908</v>
      </c>
      <c r="H418" s="499" t="s">
        <v>11591</v>
      </c>
    </row>
    <row r="419" spans="1:8" x14ac:dyDescent="0.3">
      <c r="A419" s="405" t="s">
        <v>11501</v>
      </c>
      <c r="B419" s="22">
        <v>45170</v>
      </c>
      <c r="C419" s="406" t="s">
        <v>110</v>
      </c>
      <c r="D419" s="22" t="s">
        <v>11156</v>
      </c>
      <c r="E419" s="18" t="s">
        <v>6845</v>
      </c>
      <c r="F419" s="438" t="s">
        <v>11590</v>
      </c>
      <c r="G419" s="448" t="s">
        <v>915</v>
      </c>
      <c r="H419" s="499" t="s">
        <v>11591</v>
      </c>
    </row>
    <row r="420" spans="1:8" x14ac:dyDescent="0.3">
      <c r="A420" s="405" t="s">
        <v>11501</v>
      </c>
      <c r="B420" s="22">
        <v>45170</v>
      </c>
      <c r="C420" s="406" t="s">
        <v>110</v>
      </c>
      <c r="D420" s="22" t="s">
        <v>11156</v>
      </c>
      <c r="E420" s="18" t="s">
        <v>6845</v>
      </c>
      <c r="F420" s="438" t="s">
        <v>11590</v>
      </c>
      <c r="G420" s="448" t="s">
        <v>922</v>
      </c>
      <c r="H420" s="499" t="s">
        <v>11591</v>
      </c>
    </row>
    <row r="421" spans="1:8" x14ac:dyDescent="0.3">
      <c r="A421" s="405" t="s">
        <v>11501</v>
      </c>
      <c r="B421" s="22">
        <v>45170</v>
      </c>
      <c r="C421" s="406" t="s">
        <v>110</v>
      </c>
      <c r="D421" s="22" t="s">
        <v>11156</v>
      </c>
      <c r="E421" s="18" t="s">
        <v>6845</v>
      </c>
      <c r="F421" s="438" t="s">
        <v>11590</v>
      </c>
      <c r="G421" s="448" t="s">
        <v>929</v>
      </c>
      <c r="H421" s="499" t="s">
        <v>11591</v>
      </c>
    </row>
    <row r="422" spans="1:8" x14ac:dyDescent="0.3">
      <c r="A422" s="405" t="s">
        <v>11501</v>
      </c>
      <c r="B422" s="22">
        <v>45170</v>
      </c>
      <c r="C422" s="406" t="s">
        <v>110</v>
      </c>
      <c r="D422" s="22" t="s">
        <v>11156</v>
      </c>
      <c r="E422" s="18" t="s">
        <v>6845</v>
      </c>
      <c r="F422" s="438" t="s">
        <v>11590</v>
      </c>
      <c r="G422" s="448" t="s">
        <v>965</v>
      </c>
      <c r="H422" s="499" t="s">
        <v>11591</v>
      </c>
    </row>
    <row r="423" spans="1:8" x14ac:dyDescent="0.3">
      <c r="A423" s="405" t="s">
        <v>11501</v>
      </c>
      <c r="B423" s="22">
        <v>45170</v>
      </c>
      <c r="C423" s="406" t="s">
        <v>110</v>
      </c>
      <c r="D423" s="22" t="s">
        <v>11156</v>
      </c>
      <c r="E423" s="18" t="s">
        <v>6845</v>
      </c>
      <c r="F423" s="438" t="s">
        <v>11590</v>
      </c>
      <c r="G423" s="448" t="s">
        <v>1083</v>
      </c>
      <c r="H423" s="499" t="s">
        <v>11591</v>
      </c>
    </row>
    <row r="424" spans="1:8" x14ac:dyDescent="0.3">
      <c r="A424" s="405" t="s">
        <v>11501</v>
      </c>
      <c r="B424" s="22">
        <v>45170</v>
      </c>
      <c r="C424" s="406" t="s">
        <v>110</v>
      </c>
      <c r="D424" s="22" t="s">
        <v>11156</v>
      </c>
      <c r="E424" s="18" t="s">
        <v>6845</v>
      </c>
      <c r="F424" s="438" t="s">
        <v>11590</v>
      </c>
      <c r="G424" s="448" t="s">
        <v>1375</v>
      </c>
      <c r="H424" s="499" t="s">
        <v>11591</v>
      </c>
    </row>
    <row r="425" spans="1:8" x14ac:dyDescent="0.3">
      <c r="A425" s="405" t="s">
        <v>11501</v>
      </c>
      <c r="B425" s="22">
        <v>45170</v>
      </c>
      <c r="C425" s="406" t="s">
        <v>110</v>
      </c>
      <c r="D425" s="22" t="s">
        <v>11156</v>
      </c>
      <c r="E425" s="18" t="s">
        <v>6845</v>
      </c>
      <c r="F425" s="438" t="s">
        <v>11590</v>
      </c>
      <c r="G425" s="448" t="s">
        <v>1416</v>
      </c>
      <c r="H425" s="499" t="s">
        <v>11591</v>
      </c>
    </row>
    <row r="426" spans="1:8" x14ac:dyDescent="0.3">
      <c r="A426" s="405" t="s">
        <v>11501</v>
      </c>
      <c r="B426" s="22">
        <v>45170</v>
      </c>
      <c r="C426" s="406" t="s">
        <v>110</v>
      </c>
      <c r="D426" s="22" t="s">
        <v>11156</v>
      </c>
      <c r="E426" s="18" t="s">
        <v>6845</v>
      </c>
      <c r="F426" s="438" t="s">
        <v>11590</v>
      </c>
      <c r="G426" s="448" t="s">
        <v>1423</v>
      </c>
      <c r="H426" s="499" t="s">
        <v>11591</v>
      </c>
    </row>
    <row r="427" spans="1:8" x14ac:dyDescent="0.3">
      <c r="A427" s="405" t="s">
        <v>11501</v>
      </c>
      <c r="B427" s="22">
        <v>45170</v>
      </c>
      <c r="C427" s="406" t="s">
        <v>110</v>
      </c>
      <c r="D427" s="22" t="s">
        <v>11156</v>
      </c>
      <c r="E427" s="18" t="s">
        <v>6845</v>
      </c>
      <c r="F427" s="438" t="s">
        <v>11590</v>
      </c>
      <c r="G427" s="448" t="s">
        <v>996</v>
      </c>
      <c r="H427" s="499" t="s">
        <v>11591</v>
      </c>
    </row>
    <row r="428" spans="1:8" x14ac:dyDescent="0.3">
      <c r="A428" s="405" t="s">
        <v>11501</v>
      </c>
      <c r="B428" s="22">
        <v>45170</v>
      </c>
      <c r="C428" s="406" t="s">
        <v>110</v>
      </c>
      <c r="D428" s="22" t="s">
        <v>11156</v>
      </c>
      <c r="E428" s="18" t="s">
        <v>6845</v>
      </c>
      <c r="F428" s="438" t="s">
        <v>11590</v>
      </c>
      <c r="G428" s="448" t="s">
        <v>1004</v>
      </c>
      <c r="H428" s="499" t="s">
        <v>11591</v>
      </c>
    </row>
    <row r="429" spans="1:8" x14ac:dyDescent="0.3">
      <c r="A429" s="405" t="s">
        <v>11501</v>
      </c>
      <c r="B429" s="22">
        <v>45170</v>
      </c>
      <c r="C429" s="406" t="s">
        <v>110</v>
      </c>
      <c r="D429" s="22" t="s">
        <v>11156</v>
      </c>
      <c r="E429" s="18" t="s">
        <v>6845</v>
      </c>
      <c r="F429" s="438" t="s">
        <v>11590</v>
      </c>
      <c r="G429" s="448" t="s">
        <v>1363</v>
      </c>
      <c r="H429" s="499" t="s">
        <v>11591</v>
      </c>
    </row>
    <row r="430" spans="1:8" x14ac:dyDescent="0.3">
      <c r="A430" s="405" t="s">
        <v>11501</v>
      </c>
      <c r="B430" s="22">
        <v>45170</v>
      </c>
      <c r="C430" s="406" t="s">
        <v>110</v>
      </c>
      <c r="D430" s="22" t="s">
        <v>11156</v>
      </c>
      <c r="E430" s="18" t="s">
        <v>6845</v>
      </c>
      <c r="F430" s="438" t="s">
        <v>11590</v>
      </c>
      <c r="G430" s="448" t="s">
        <v>1369</v>
      </c>
      <c r="H430" s="499" t="s">
        <v>11591</v>
      </c>
    </row>
    <row r="431" spans="1:8" x14ac:dyDescent="0.3">
      <c r="A431" s="405" t="s">
        <v>11501</v>
      </c>
      <c r="B431" s="22">
        <v>45170</v>
      </c>
      <c r="C431" s="406" t="s">
        <v>110</v>
      </c>
      <c r="D431" s="406" t="s">
        <v>11328</v>
      </c>
      <c r="E431" s="407" t="s">
        <v>6845</v>
      </c>
      <c r="F431" s="22" t="s">
        <v>11592</v>
      </c>
      <c r="G431" s="448">
        <v>500442</v>
      </c>
      <c r="H431" s="499" t="s">
        <v>11593</v>
      </c>
    </row>
    <row r="432" spans="1:8" x14ac:dyDescent="0.3">
      <c r="A432" s="405" t="s">
        <v>11501</v>
      </c>
      <c r="B432" s="22">
        <v>45170</v>
      </c>
      <c r="C432" s="406" t="s">
        <v>110</v>
      </c>
      <c r="D432" s="406" t="s">
        <v>11328</v>
      </c>
      <c r="E432" s="407" t="s">
        <v>6845</v>
      </c>
      <c r="F432" s="22" t="s">
        <v>11592</v>
      </c>
      <c r="G432" s="448">
        <v>510022</v>
      </c>
      <c r="H432" s="499" t="s">
        <v>11594</v>
      </c>
    </row>
    <row r="433" spans="1:8" x14ac:dyDescent="0.3">
      <c r="A433" s="405" t="s">
        <v>11501</v>
      </c>
      <c r="B433" s="22">
        <v>45170</v>
      </c>
      <c r="C433" s="406" t="s">
        <v>110</v>
      </c>
      <c r="D433" s="406" t="s">
        <v>11328</v>
      </c>
      <c r="E433" s="407" t="s">
        <v>6845</v>
      </c>
      <c r="F433" s="22" t="s">
        <v>11592</v>
      </c>
      <c r="G433" s="448">
        <v>520548</v>
      </c>
      <c r="H433" s="499" t="s">
        <v>11595</v>
      </c>
    </row>
    <row r="434" spans="1:8" x14ac:dyDescent="0.3">
      <c r="A434" s="405" t="s">
        <v>11501</v>
      </c>
      <c r="B434" s="22">
        <v>45170</v>
      </c>
      <c r="C434" s="406" t="s">
        <v>110</v>
      </c>
      <c r="D434" s="406" t="s">
        <v>11328</v>
      </c>
      <c r="E434" s="407" t="s">
        <v>6845</v>
      </c>
      <c r="F434" s="22" t="s">
        <v>11592</v>
      </c>
      <c r="G434" s="448">
        <v>520549</v>
      </c>
      <c r="H434" s="499" t="s">
        <v>11596</v>
      </c>
    </row>
    <row r="435" spans="1:8" x14ac:dyDescent="0.3">
      <c r="A435" s="405" t="s">
        <v>11501</v>
      </c>
      <c r="B435" s="22">
        <v>45170</v>
      </c>
      <c r="C435" s="406" t="s">
        <v>110</v>
      </c>
      <c r="D435" s="406" t="s">
        <v>11328</v>
      </c>
      <c r="E435" s="407" t="s">
        <v>6845</v>
      </c>
      <c r="F435" s="22" t="s">
        <v>11592</v>
      </c>
      <c r="G435" s="448">
        <v>510011</v>
      </c>
      <c r="H435" s="499" t="s">
        <v>11597</v>
      </c>
    </row>
    <row r="436" spans="1:8" x14ac:dyDescent="0.3">
      <c r="A436" s="405" t="s">
        <v>11501</v>
      </c>
      <c r="B436" s="22">
        <v>45170</v>
      </c>
      <c r="C436" s="406" t="s">
        <v>110</v>
      </c>
      <c r="D436" s="406" t="s">
        <v>11328</v>
      </c>
      <c r="E436" s="407" t="s">
        <v>6845</v>
      </c>
      <c r="F436" s="22" t="s">
        <v>11598</v>
      </c>
      <c r="G436" s="448">
        <v>500398</v>
      </c>
      <c r="H436" s="499" t="s">
        <v>11599</v>
      </c>
    </row>
    <row r="437" spans="1:8" x14ac:dyDescent="0.3">
      <c r="A437" s="405" t="s">
        <v>11501</v>
      </c>
      <c r="B437" s="22">
        <v>45170</v>
      </c>
      <c r="C437" s="406" t="s">
        <v>110</v>
      </c>
      <c r="D437" s="406" t="s">
        <v>11328</v>
      </c>
      <c r="E437" s="407" t="s">
        <v>6845</v>
      </c>
      <c r="F437" s="22" t="s">
        <v>11598</v>
      </c>
      <c r="G437" s="448">
        <v>500399</v>
      </c>
      <c r="H437" s="499" t="s">
        <v>11600</v>
      </c>
    </row>
    <row r="438" spans="1:8" x14ac:dyDescent="0.3">
      <c r="A438" s="405" t="s">
        <v>11501</v>
      </c>
      <c r="B438" s="22">
        <v>45170</v>
      </c>
      <c r="C438" s="406" t="s">
        <v>110</v>
      </c>
      <c r="D438" s="406" t="s">
        <v>11328</v>
      </c>
      <c r="E438" s="407" t="s">
        <v>6845</v>
      </c>
      <c r="F438" s="22" t="s">
        <v>11598</v>
      </c>
      <c r="G438" s="448">
        <v>500400</v>
      </c>
      <c r="H438" s="499" t="s">
        <v>11601</v>
      </c>
    </row>
    <row r="439" spans="1:8" x14ac:dyDescent="0.3">
      <c r="A439" s="405" t="s">
        <v>11501</v>
      </c>
      <c r="B439" s="22">
        <v>45170</v>
      </c>
      <c r="C439" s="406" t="s">
        <v>110</v>
      </c>
      <c r="D439" s="406" t="s">
        <v>11328</v>
      </c>
      <c r="E439" s="407" t="s">
        <v>6845</v>
      </c>
      <c r="F439" s="22" t="s">
        <v>11598</v>
      </c>
      <c r="G439" s="448">
        <v>500401</v>
      </c>
      <c r="H439" s="499" t="s">
        <v>11601</v>
      </c>
    </row>
    <row r="440" spans="1:8" x14ac:dyDescent="0.3">
      <c r="A440" s="405" t="s">
        <v>11501</v>
      </c>
      <c r="B440" s="22">
        <v>45170</v>
      </c>
      <c r="C440" s="406" t="s">
        <v>110</v>
      </c>
      <c r="D440" s="406" t="s">
        <v>11328</v>
      </c>
      <c r="E440" s="407" t="s">
        <v>6845</v>
      </c>
      <c r="F440" s="22" t="s">
        <v>11598</v>
      </c>
      <c r="G440" s="448">
        <v>500411</v>
      </c>
      <c r="H440" s="499" t="s">
        <v>11600</v>
      </c>
    </row>
    <row r="441" spans="1:8" x14ac:dyDescent="0.3">
      <c r="A441" s="405" t="s">
        <v>11501</v>
      </c>
      <c r="B441" s="22">
        <v>45170</v>
      </c>
      <c r="C441" s="406" t="s">
        <v>110</v>
      </c>
      <c r="D441" s="406" t="s">
        <v>11328</v>
      </c>
      <c r="E441" s="407" t="s">
        <v>6845</v>
      </c>
      <c r="F441" s="22" t="s">
        <v>11598</v>
      </c>
      <c r="G441" s="448">
        <v>500420</v>
      </c>
      <c r="H441" s="499" t="s">
        <v>11602</v>
      </c>
    </row>
    <row r="442" spans="1:8" x14ac:dyDescent="0.3">
      <c r="A442" s="405" t="s">
        <v>11501</v>
      </c>
      <c r="B442" s="22">
        <v>45170</v>
      </c>
      <c r="C442" s="406" t="s">
        <v>110</v>
      </c>
      <c r="D442" s="406" t="s">
        <v>11328</v>
      </c>
      <c r="E442" s="407" t="s">
        <v>6845</v>
      </c>
      <c r="F442" s="22" t="s">
        <v>11598</v>
      </c>
      <c r="G442" s="448">
        <v>510021</v>
      </c>
      <c r="H442" s="499" t="s">
        <v>11603</v>
      </c>
    </row>
    <row r="443" spans="1:8" x14ac:dyDescent="0.3">
      <c r="A443" s="405" t="s">
        <v>11501</v>
      </c>
      <c r="B443" s="22">
        <v>45170</v>
      </c>
      <c r="C443" s="406" t="s">
        <v>110</v>
      </c>
      <c r="D443" s="406" t="s">
        <v>11328</v>
      </c>
      <c r="E443" s="407" t="s">
        <v>6845</v>
      </c>
      <c r="F443" s="22" t="s">
        <v>11604</v>
      </c>
      <c r="G443" s="448">
        <v>500409</v>
      </c>
      <c r="H443" s="499" t="s">
        <v>11605</v>
      </c>
    </row>
    <row r="444" spans="1:8" x14ac:dyDescent="0.3">
      <c r="A444" s="405" t="s">
        <v>11501</v>
      </c>
      <c r="B444" s="22">
        <v>45170</v>
      </c>
      <c r="C444" s="406" t="s">
        <v>110</v>
      </c>
      <c r="D444" s="406" t="s">
        <v>11328</v>
      </c>
      <c r="E444" s="407" t="s">
        <v>6845</v>
      </c>
      <c r="F444" s="22" t="s">
        <v>11604</v>
      </c>
      <c r="G444" s="448" t="s">
        <v>959</v>
      </c>
      <c r="H444" s="499" t="s">
        <v>11605</v>
      </c>
    </row>
    <row r="445" spans="1:8" x14ac:dyDescent="0.3">
      <c r="A445" s="405" t="s">
        <v>11501</v>
      </c>
      <c r="B445" s="22">
        <v>45170</v>
      </c>
      <c r="C445" s="406" t="s">
        <v>110</v>
      </c>
      <c r="D445" s="406" t="s">
        <v>11328</v>
      </c>
      <c r="E445" s="407" t="s">
        <v>6845</v>
      </c>
      <c r="F445" s="22" t="s">
        <v>11604</v>
      </c>
      <c r="G445" s="448" t="s">
        <v>1395</v>
      </c>
      <c r="H445" s="499" t="s">
        <v>11605</v>
      </c>
    </row>
    <row r="446" spans="1:8" x14ac:dyDescent="0.3">
      <c r="A446" s="405" t="s">
        <v>11501</v>
      </c>
      <c r="B446" s="22">
        <v>45170</v>
      </c>
      <c r="C446" s="406" t="s">
        <v>110</v>
      </c>
      <c r="D446" s="406" t="s">
        <v>11328</v>
      </c>
      <c r="E446" s="407" t="s">
        <v>6845</v>
      </c>
      <c r="F446" s="22" t="s">
        <v>11604</v>
      </c>
      <c r="G446" s="448" t="s">
        <v>1410</v>
      </c>
      <c r="H446" s="499" t="s">
        <v>11605</v>
      </c>
    </row>
    <row r="447" spans="1:8" x14ac:dyDescent="0.3">
      <c r="A447" s="405" t="s">
        <v>11501</v>
      </c>
      <c r="B447" s="22">
        <v>45170</v>
      </c>
      <c r="C447" s="406" t="s">
        <v>110</v>
      </c>
      <c r="D447" s="406" t="s">
        <v>11328</v>
      </c>
      <c r="E447" s="407" t="s">
        <v>6845</v>
      </c>
      <c r="F447" s="22" t="s">
        <v>11604</v>
      </c>
      <c r="G447" s="448" t="s">
        <v>2331</v>
      </c>
      <c r="H447" s="499" t="s">
        <v>11605</v>
      </c>
    </row>
    <row r="448" spans="1:8" x14ac:dyDescent="0.3">
      <c r="A448" s="405" t="s">
        <v>11501</v>
      </c>
      <c r="B448" s="22">
        <v>45170</v>
      </c>
      <c r="C448" s="406" t="s">
        <v>110</v>
      </c>
      <c r="D448" s="406" t="s">
        <v>11328</v>
      </c>
      <c r="E448" s="407" t="s">
        <v>6845</v>
      </c>
      <c r="F448" s="22" t="s">
        <v>11604</v>
      </c>
      <c r="G448" s="448" t="s">
        <v>2361</v>
      </c>
      <c r="H448" s="499" t="s">
        <v>11605</v>
      </c>
    </row>
    <row r="449" spans="1:8" x14ac:dyDescent="0.3">
      <c r="A449" s="405" t="s">
        <v>11501</v>
      </c>
      <c r="B449" s="22">
        <v>45170</v>
      </c>
      <c r="C449" s="406" t="s">
        <v>110</v>
      </c>
      <c r="D449" s="406" t="s">
        <v>11328</v>
      </c>
      <c r="E449" s="407" t="s">
        <v>6845</v>
      </c>
      <c r="F449" s="22" t="s">
        <v>11604</v>
      </c>
      <c r="G449" s="448" t="s">
        <v>2367</v>
      </c>
      <c r="H449" s="499" t="s">
        <v>11605</v>
      </c>
    </row>
    <row r="450" spans="1:8" x14ac:dyDescent="0.3">
      <c r="A450" s="405" t="s">
        <v>11501</v>
      </c>
      <c r="B450" s="22">
        <v>45170</v>
      </c>
      <c r="C450" s="406" t="s">
        <v>110</v>
      </c>
      <c r="D450" s="406" t="s">
        <v>11328</v>
      </c>
      <c r="E450" s="407" t="s">
        <v>6845</v>
      </c>
      <c r="F450" s="22" t="s">
        <v>11604</v>
      </c>
      <c r="G450" s="448" t="s">
        <v>2903</v>
      </c>
      <c r="H450" s="499" t="s">
        <v>11605</v>
      </c>
    </row>
    <row r="451" spans="1:8" x14ac:dyDescent="0.3">
      <c r="A451" s="405" t="s">
        <v>11501</v>
      </c>
      <c r="B451" s="22">
        <v>45170</v>
      </c>
      <c r="C451" s="406" t="s">
        <v>110</v>
      </c>
      <c r="D451" s="406" t="s">
        <v>11328</v>
      </c>
      <c r="E451" s="407" t="s">
        <v>6845</v>
      </c>
      <c r="F451" s="22" t="s">
        <v>11604</v>
      </c>
      <c r="G451" s="448" t="s">
        <v>2909</v>
      </c>
      <c r="H451" s="499" t="s">
        <v>11605</v>
      </c>
    </row>
    <row r="452" spans="1:8" x14ac:dyDescent="0.3">
      <c r="A452" s="405" t="s">
        <v>11501</v>
      </c>
      <c r="B452" s="22">
        <v>45170</v>
      </c>
      <c r="C452" s="406" t="s">
        <v>110</v>
      </c>
      <c r="D452" s="406" t="s">
        <v>11328</v>
      </c>
      <c r="E452" s="407" t="s">
        <v>6845</v>
      </c>
      <c r="F452" s="22" t="s">
        <v>11604</v>
      </c>
      <c r="G452" s="448" t="s">
        <v>2915</v>
      </c>
      <c r="H452" s="499" t="s">
        <v>11605</v>
      </c>
    </row>
    <row r="453" spans="1:8" x14ac:dyDescent="0.3">
      <c r="A453" s="405" t="s">
        <v>11501</v>
      </c>
      <c r="B453" s="22">
        <v>45170</v>
      </c>
      <c r="C453" s="406" t="s">
        <v>110</v>
      </c>
      <c r="D453" s="406" t="s">
        <v>11328</v>
      </c>
      <c r="E453" s="407" t="s">
        <v>6845</v>
      </c>
      <c r="F453" s="22" t="s">
        <v>11604</v>
      </c>
      <c r="G453" s="448" t="s">
        <v>3738</v>
      </c>
      <c r="H453" s="499" t="s">
        <v>11605</v>
      </c>
    </row>
    <row r="454" spans="1:8" x14ac:dyDescent="0.3">
      <c r="A454" s="405" t="s">
        <v>11501</v>
      </c>
      <c r="B454" s="22">
        <v>45170</v>
      </c>
      <c r="C454" s="406" t="s">
        <v>110</v>
      </c>
      <c r="D454" s="406" t="s">
        <v>11328</v>
      </c>
      <c r="E454" s="407" t="s">
        <v>6845</v>
      </c>
      <c r="F454" s="22" t="s">
        <v>11606</v>
      </c>
      <c r="G454" s="448">
        <v>520001</v>
      </c>
      <c r="H454" s="499" t="s">
        <v>11607</v>
      </c>
    </row>
    <row r="455" spans="1:8" x14ac:dyDescent="0.3">
      <c r="A455" s="405" t="s">
        <v>11501</v>
      </c>
      <c r="B455" s="22">
        <v>45170</v>
      </c>
      <c r="C455" s="406" t="s">
        <v>110</v>
      </c>
      <c r="D455" s="406" t="s">
        <v>11328</v>
      </c>
      <c r="E455" s="407" t="s">
        <v>6845</v>
      </c>
      <c r="F455" s="22" t="s">
        <v>11608</v>
      </c>
      <c r="G455" s="448" t="s">
        <v>11609</v>
      </c>
      <c r="H455" s="499" t="s">
        <v>11610</v>
      </c>
    </row>
    <row r="456" spans="1:8" x14ac:dyDescent="0.3">
      <c r="A456" s="405" t="s">
        <v>11501</v>
      </c>
      <c r="B456" s="22">
        <v>45176</v>
      </c>
      <c r="C456" s="406" t="s">
        <v>110</v>
      </c>
      <c r="D456" s="22" t="s">
        <v>11444</v>
      </c>
      <c r="E456" s="18" t="s">
        <v>11180</v>
      </c>
      <c r="F456" s="438" t="s">
        <v>11590</v>
      </c>
      <c r="G456" s="448" t="s">
        <v>3748</v>
      </c>
      <c r="H456" s="499" t="s">
        <v>11611</v>
      </c>
    </row>
    <row r="457" spans="1:8" x14ac:dyDescent="0.3">
      <c r="A457" s="405" t="s">
        <v>11501</v>
      </c>
      <c r="B457" s="22">
        <v>45176</v>
      </c>
      <c r="C457" s="406" t="s">
        <v>110</v>
      </c>
      <c r="D457" s="22" t="s">
        <v>11444</v>
      </c>
      <c r="E457" s="18" t="s">
        <v>11180</v>
      </c>
      <c r="F457" s="438" t="s">
        <v>11590</v>
      </c>
      <c r="G457" s="448" t="s">
        <v>3935</v>
      </c>
      <c r="H457" s="499" t="s">
        <v>11611</v>
      </c>
    </row>
    <row r="458" spans="1:8" x14ac:dyDescent="0.3">
      <c r="A458" s="405" t="s">
        <v>11501</v>
      </c>
      <c r="B458" s="22">
        <v>45176</v>
      </c>
      <c r="C458" s="406" t="s">
        <v>110</v>
      </c>
      <c r="D458" s="22" t="s">
        <v>11444</v>
      </c>
      <c r="E458" s="18" t="s">
        <v>6845</v>
      </c>
      <c r="F458" s="438" t="s">
        <v>11590</v>
      </c>
      <c r="G458" s="448" t="s">
        <v>3947</v>
      </c>
      <c r="H458" s="499" t="s">
        <v>11612</v>
      </c>
    </row>
    <row r="459" spans="1:8" x14ac:dyDescent="0.3">
      <c r="A459" s="405" t="s">
        <v>11501</v>
      </c>
      <c r="B459" s="22">
        <v>45176</v>
      </c>
      <c r="C459" s="406" t="s">
        <v>110</v>
      </c>
      <c r="D459" s="22" t="s">
        <v>11444</v>
      </c>
      <c r="E459" s="18" t="s">
        <v>11180</v>
      </c>
      <c r="F459" s="438" t="s">
        <v>11590</v>
      </c>
      <c r="G459" s="448" t="s">
        <v>4918</v>
      </c>
      <c r="H459" s="499" t="s">
        <v>11613</v>
      </c>
    </row>
    <row r="460" spans="1:8" x14ac:dyDescent="0.3">
      <c r="A460" s="405" t="s">
        <v>11501</v>
      </c>
      <c r="B460" s="22">
        <v>45180</v>
      </c>
      <c r="C460" s="406" t="s">
        <v>110</v>
      </c>
      <c r="D460" s="22" t="s">
        <v>11444</v>
      </c>
      <c r="E460" s="18" t="s">
        <v>6845</v>
      </c>
      <c r="F460" s="438" t="s">
        <v>11614</v>
      </c>
      <c r="G460" s="458" t="s">
        <v>52</v>
      </c>
      <c r="H460" s="499" t="s">
        <v>11615</v>
      </c>
    </row>
    <row r="461" spans="1:8" x14ac:dyDescent="0.3">
      <c r="A461" s="405" t="s">
        <v>11501</v>
      </c>
      <c r="B461" s="22">
        <v>45180</v>
      </c>
      <c r="C461" s="406" t="s">
        <v>110</v>
      </c>
      <c r="D461" s="22" t="s">
        <v>11444</v>
      </c>
      <c r="E461" s="18" t="s">
        <v>6845</v>
      </c>
      <c r="F461" s="438" t="s">
        <v>11614</v>
      </c>
      <c r="G461" s="458" t="s">
        <v>177</v>
      </c>
      <c r="H461" s="499" t="s">
        <v>11615</v>
      </c>
    </row>
    <row r="462" spans="1:8" x14ac:dyDescent="0.3">
      <c r="A462" s="405" t="s">
        <v>11501</v>
      </c>
      <c r="B462" s="22">
        <v>45180</v>
      </c>
      <c r="C462" s="406" t="s">
        <v>110</v>
      </c>
      <c r="D462" s="22" t="s">
        <v>11444</v>
      </c>
      <c r="E462" s="18" t="s">
        <v>6845</v>
      </c>
      <c r="F462" s="438" t="s">
        <v>11614</v>
      </c>
      <c r="G462" s="458" t="s">
        <v>182</v>
      </c>
      <c r="H462" s="499" t="s">
        <v>11615</v>
      </c>
    </row>
    <row r="463" spans="1:8" x14ac:dyDescent="0.3">
      <c r="A463" s="405" t="s">
        <v>11501</v>
      </c>
      <c r="B463" s="22">
        <v>45180</v>
      </c>
      <c r="C463" s="406" t="s">
        <v>110</v>
      </c>
      <c r="D463" s="22" t="s">
        <v>11444</v>
      </c>
      <c r="E463" s="18" t="s">
        <v>6845</v>
      </c>
      <c r="F463" s="438" t="s">
        <v>11614</v>
      </c>
      <c r="G463" s="458" t="s">
        <v>187</v>
      </c>
      <c r="H463" s="499" t="s">
        <v>11615</v>
      </c>
    </row>
    <row r="464" spans="1:8" x14ac:dyDescent="0.3">
      <c r="A464" s="405" t="s">
        <v>11501</v>
      </c>
      <c r="B464" s="22">
        <v>45180</v>
      </c>
      <c r="C464" s="406" t="s">
        <v>110</v>
      </c>
      <c r="D464" s="22" t="s">
        <v>11444</v>
      </c>
      <c r="E464" s="18" t="s">
        <v>6845</v>
      </c>
      <c r="F464" s="438" t="s">
        <v>11614</v>
      </c>
      <c r="G464" s="458" t="s">
        <v>192</v>
      </c>
      <c r="H464" s="499" t="s">
        <v>11615</v>
      </c>
    </row>
    <row r="465" spans="1:8" x14ac:dyDescent="0.3">
      <c r="A465" s="405" t="s">
        <v>11501</v>
      </c>
      <c r="B465" s="22">
        <v>45180</v>
      </c>
      <c r="C465" s="406" t="s">
        <v>110</v>
      </c>
      <c r="D465" s="22" t="s">
        <v>11444</v>
      </c>
      <c r="E465" s="18" t="s">
        <v>6845</v>
      </c>
      <c r="F465" s="438" t="s">
        <v>11614</v>
      </c>
      <c r="G465" s="458" t="s">
        <v>198</v>
      </c>
      <c r="H465" s="499" t="s">
        <v>11615</v>
      </c>
    </row>
    <row r="466" spans="1:8" x14ac:dyDescent="0.3">
      <c r="A466" s="405" t="s">
        <v>11501</v>
      </c>
      <c r="B466" s="22">
        <v>45180</v>
      </c>
      <c r="C466" s="406" t="s">
        <v>110</v>
      </c>
      <c r="D466" s="22" t="s">
        <v>11444</v>
      </c>
      <c r="E466" s="18" t="s">
        <v>6845</v>
      </c>
      <c r="F466" s="438" t="s">
        <v>11614</v>
      </c>
      <c r="G466" s="458" t="s">
        <v>203</v>
      </c>
      <c r="H466" s="499" t="s">
        <v>11615</v>
      </c>
    </row>
    <row r="467" spans="1:8" x14ac:dyDescent="0.3">
      <c r="A467" s="405" t="s">
        <v>11501</v>
      </c>
      <c r="B467" s="22">
        <v>45180</v>
      </c>
      <c r="C467" s="406" t="s">
        <v>110</v>
      </c>
      <c r="D467" s="22" t="s">
        <v>11444</v>
      </c>
      <c r="E467" s="18" t="s">
        <v>6845</v>
      </c>
      <c r="F467" s="438" t="s">
        <v>11614</v>
      </c>
      <c r="G467" s="458" t="s">
        <v>329</v>
      </c>
      <c r="H467" s="499" t="s">
        <v>11615</v>
      </c>
    </row>
    <row r="468" spans="1:8" x14ac:dyDescent="0.3">
      <c r="A468" s="405" t="s">
        <v>11501</v>
      </c>
      <c r="B468" s="22">
        <v>45180</v>
      </c>
      <c r="C468" s="406" t="s">
        <v>110</v>
      </c>
      <c r="D468" s="22" t="s">
        <v>11444</v>
      </c>
      <c r="E468" s="18" t="s">
        <v>6845</v>
      </c>
      <c r="F468" s="438" t="s">
        <v>11614</v>
      </c>
      <c r="G468" s="458" t="s">
        <v>358</v>
      </c>
      <c r="H468" s="499" t="s">
        <v>11615</v>
      </c>
    </row>
    <row r="469" spans="1:8" x14ac:dyDescent="0.3">
      <c r="A469" s="405" t="s">
        <v>11501</v>
      </c>
      <c r="B469" s="22">
        <v>45180</v>
      </c>
      <c r="C469" s="406" t="s">
        <v>110</v>
      </c>
      <c r="D469" s="22" t="s">
        <v>11444</v>
      </c>
      <c r="E469" s="18" t="s">
        <v>6845</v>
      </c>
      <c r="F469" s="438" t="s">
        <v>11614</v>
      </c>
      <c r="G469" s="458" t="s">
        <v>363</v>
      </c>
      <c r="H469" s="499" t="s">
        <v>11615</v>
      </c>
    </row>
    <row r="470" spans="1:8" x14ac:dyDescent="0.3">
      <c r="A470" s="405" t="s">
        <v>11501</v>
      </c>
      <c r="B470" s="22">
        <v>45180</v>
      </c>
      <c r="C470" s="406" t="s">
        <v>110</v>
      </c>
      <c r="D470" s="22" t="s">
        <v>11444</v>
      </c>
      <c r="E470" s="18" t="s">
        <v>6845</v>
      </c>
      <c r="F470" s="438" t="s">
        <v>11614</v>
      </c>
      <c r="G470" s="458" t="s">
        <v>396</v>
      </c>
      <c r="H470" s="499" t="s">
        <v>11615</v>
      </c>
    </row>
    <row r="471" spans="1:8" x14ac:dyDescent="0.3">
      <c r="A471" s="405" t="s">
        <v>11501</v>
      </c>
      <c r="B471" s="22">
        <v>45180</v>
      </c>
      <c r="C471" s="406" t="s">
        <v>110</v>
      </c>
      <c r="D471" s="22" t="s">
        <v>11444</v>
      </c>
      <c r="E471" s="18" t="s">
        <v>6845</v>
      </c>
      <c r="F471" s="438" t="s">
        <v>11614</v>
      </c>
      <c r="G471" s="458" t="s">
        <v>440</v>
      </c>
      <c r="H471" s="499" t="s">
        <v>11615</v>
      </c>
    </row>
    <row r="472" spans="1:8" x14ac:dyDescent="0.3">
      <c r="A472" s="405" t="s">
        <v>11501</v>
      </c>
      <c r="B472" s="22">
        <v>45180</v>
      </c>
      <c r="C472" s="406" t="s">
        <v>110</v>
      </c>
      <c r="D472" s="22" t="s">
        <v>11444</v>
      </c>
      <c r="E472" s="18" t="s">
        <v>6845</v>
      </c>
      <c r="F472" s="438" t="s">
        <v>11614</v>
      </c>
      <c r="G472" s="458" t="s">
        <v>461</v>
      </c>
      <c r="H472" s="499" t="s">
        <v>11615</v>
      </c>
    </row>
    <row r="473" spans="1:8" x14ac:dyDescent="0.3">
      <c r="A473" s="405" t="s">
        <v>11501</v>
      </c>
      <c r="B473" s="22">
        <v>45180</v>
      </c>
      <c r="C473" s="406" t="s">
        <v>110</v>
      </c>
      <c r="D473" s="22" t="s">
        <v>11444</v>
      </c>
      <c r="E473" s="18" t="s">
        <v>6845</v>
      </c>
      <c r="F473" s="438" t="s">
        <v>11614</v>
      </c>
      <c r="G473" s="458" t="s">
        <v>484</v>
      </c>
      <c r="H473" s="499" t="s">
        <v>11615</v>
      </c>
    </row>
    <row r="474" spans="1:8" x14ac:dyDescent="0.3">
      <c r="A474" s="405" t="s">
        <v>11501</v>
      </c>
      <c r="B474" s="22">
        <v>45180</v>
      </c>
      <c r="C474" s="406" t="s">
        <v>110</v>
      </c>
      <c r="D474" s="22" t="s">
        <v>11444</v>
      </c>
      <c r="E474" s="18" t="s">
        <v>6845</v>
      </c>
      <c r="F474" s="438" t="s">
        <v>11614</v>
      </c>
      <c r="G474" s="458" t="s">
        <v>489</v>
      </c>
      <c r="H474" s="499" t="s">
        <v>11615</v>
      </c>
    </row>
    <row r="475" spans="1:8" x14ac:dyDescent="0.3">
      <c r="A475" s="405" t="s">
        <v>11501</v>
      </c>
      <c r="B475" s="22">
        <v>45180</v>
      </c>
      <c r="C475" s="406" t="s">
        <v>110</v>
      </c>
      <c r="D475" s="22" t="s">
        <v>11444</v>
      </c>
      <c r="E475" s="18" t="s">
        <v>6845</v>
      </c>
      <c r="F475" s="438" t="s">
        <v>11614</v>
      </c>
      <c r="G475" s="458" t="s">
        <v>504</v>
      </c>
      <c r="H475" s="499" t="s">
        <v>11615</v>
      </c>
    </row>
    <row r="476" spans="1:8" x14ac:dyDescent="0.3">
      <c r="A476" s="405" t="s">
        <v>11501</v>
      </c>
      <c r="B476" s="22">
        <v>45180</v>
      </c>
      <c r="C476" s="406" t="s">
        <v>110</v>
      </c>
      <c r="D476" s="22" t="s">
        <v>11444</v>
      </c>
      <c r="E476" s="18" t="s">
        <v>6845</v>
      </c>
      <c r="F476" s="438" t="s">
        <v>11614</v>
      </c>
      <c r="G476" s="458" t="s">
        <v>519</v>
      </c>
      <c r="H476" s="499" t="s">
        <v>11615</v>
      </c>
    </row>
    <row r="477" spans="1:8" x14ac:dyDescent="0.3">
      <c r="A477" s="405" t="s">
        <v>11501</v>
      </c>
      <c r="B477" s="22">
        <v>45180</v>
      </c>
      <c r="C477" s="406" t="s">
        <v>110</v>
      </c>
      <c r="D477" s="22" t="s">
        <v>11444</v>
      </c>
      <c r="E477" s="18" t="s">
        <v>6845</v>
      </c>
      <c r="F477" s="438" t="s">
        <v>11614</v>
      </c>
      <c r="G477" s="458" t="s">
        <v>524</v>
      </c>
      <c r="H477" s="499" t="s">
        <v>11615</v>
      </c>
    </row>
    <row r="478" spans="1:8" x14ac:dyDescent="0.3">
      <c r="A478" s="405" t="s">
        <v>11501</v>
      </c>
      <c r="B478" s="22">
        <v>45180</v>
      </c>
      <c r="C478" s="406" t="s">
        <v>110</v>
      </c>
      <c r="D478" s="22" t="s">
        <v>11444</v>
      </c>
      <c r="E478" s="18" t="s">
        <v>6845</v>
      </c>
      <c r="F478" s="438" t="s">
        <v>11614</v>
      </c>
      <c r="G478" s="458" t="s">
        <v>529</v>
      </c>
      <c r="H478" s="499" t="s">
        <v>11615</v>
      </c>
    </row>
    <row r="479" spans="1:8" x14ac:dyDescent="0.3">
      <c r="A479" s="405" t="s">
        <v>11501</v>
      </c>
      <c r="B479" s="22">
        <v>45180</v>
      </c>
      <c r="C479" s="406" t="s">
        <v>110</v>
      </c>
      <c r="D479" s="22" t="s">
        <v>11444</v>
      </c>
      <c r="E479" s="18" t="s">
        <v>6845</v>
      </c>
      <c r="F479" s="438" t="s">
        <v>11614</v>
      </c>
      <c r="G479" s="458" t="s">
        <v>11616</v>
      </c>
      <c r="H479" s="499" t="s">
        <v>11615</v>
      </c>
    </row>
    <row r="480" spans="1:8" x14ac:dyDescent="0.3">
      <c r="A480" s="405" t="s">
        <v>11501</v>
      </c>
      <c r="B480" s="22">
        <v>45180</v>
      </c>
      <c r="C480" s="406" t="s">
        <v>110</v>
      </c>
      <c r="D480" s="22" t="s">
        <v>11444</v>
      </c>
      <c r="E480" s="18" t="s">
        <v>6845</v>
      </c>
      <c r="F480" s="438" t="s">
        <v>11614</v>
      </c>
      <c r="G480" s="458" t="s">
        <v>11617</v>
      </c>
      <c r="H480" s="499" t="s">
        <v>11615</v>
      </c>
    </row>
    <row r="481" spans="1:8" x14ac:dyDescent="0.3">
      <c r="A481" s="405" t="s">
        <v>11501</v>
      </c>
      <c r="B481" s="22">
        <v>45180</v>
      </c>
      <c r="C481" s="406" t="s">
        <v>110</v>
      </c>
      <c r="D481" s="22" t="s">
        <v>11444</v>
      </c>
      <c r="E481" s="18" t="s">
        <v>6845</v>
      </c>
      <c r="F481" s="438" t="s">
        <v>11614</v>
      </c>
      <c r="G481" s="458" t="s">
        <v>11618</v>
      </c>
      <c r="H481" s="499" t="s">
        <v>11615</v>
      </c>
    </row>
    <row r="482" spans="1:8" x14ac:dyDescent="0.3">
      <c r="A482" s="405" t="s">
        <v>11501</v>
      </c>
      <c r="B482" s="22">
        <v>45180</v>
      </c>
      <c r="C482" s="406" t="s">
        <v>110</v>
      </c>
      <c r="D482" s="22" t="s">
        <v>11444</v>
      </c>
      <c r="E482" s="18" t="s">
        <v>6845</v>
      </c>
      <c r="F482" s="438" t="s">
        <v>11614</v>
      </c>
      <c r="G482" s="458" t="s">
        <v>11619</v>
      </c>
      <c r="H482" s="499" t="s">
        <v>11615</v>
      </c>
    </row>
    <row r="483" spans="1:8" x14ac:dyDescent="0.3">
      <c r="A483" s="405" t="s">
        <v>11501</v>
      </c>
      <c r="B483" s="22">
        <v>45180</v>
      </c>
      <c r="C483" s="406" t="s">
        <v>110</v>
      </c>
      <c r="D483" s="22" t="s">
        <v>11444</v>
      </c>
      <c r="E483" s="18" t="s">
        <v>6845</v>
      </c>
      <c r="F483" s="438" t="s">
        <v>11614</v>
      </c>
      <c r="G483" s="458" t="s">
        <v>11620</v>
      </c>
      <c r="H483" s="499" t="s">
        <v>11615</v>
      </c>
    </row>
    <row r="484" spans="1:8" x14ac:dyDescent="0.3">
      <c r="A484" s="405" t="s">
        <v>11501</v>
      </c>
      <c r="B484" s="22">
        <v>45180</v>
      </c>
      <c r="C484" s="406" t="s">
        <v>110</v>
      </c>
      <c r="D484" s="22" t="s">
        <v>11444</v>
      </c>
      <c r="E484" s="18" t="s">
        <v>6845</v>
      </c>
      <c r="F484" s="438" t="s">
        <v>11614</v>
      </c>
      <c r="G484" s="458" t="s">
        <v>11621</v>
      </c>
      <c r="H484" s="499" t="s">
        <v>11615</v>
      </c>
    </row>
    <row r="485" spans="1:8" x14ac:dyDescent="0.3">
      <c r="A485" s="405" t="s">
        <v>11501</v>
      </c>
      <c r="B485" s="22">
        <v>45180</v>
      </c>
      <c r="C485" s="406" t="s">
        <v>110</v>
      </c>
      <c r="D485" s="22" t="s">
        <v>11444</v>
      </c>
      <c r="E485" s="18" t="s">
        <v>6845</v>
      </c>
      <c r="F485" s="438" t="s">
        <v>11614</v>
      </c>
      <c r="G485" s="458" t="s">
        <v>11622</v>
      </c>
      <c r="H485" s="499" t="s">
        <v>11623</v>
      </c>
    </row>
    <row r="486" spans="1:8" x14ac:dyDescent="0.3">
      <c r="A486" s="405" t="s">
        <v>11501</v>
      </c>
      <c r="B486" s="22">
        <v>45180</v>
      </c>
      <c r="C486" s="406" t="s">
        <v>110</v>
      </c>
      <c r="D486" s="22" t="s">
        <v>11444</v>
      </c>
      <c r="E486" s="18" t="s">
        <v>6845</v>
      </c>
      <c r="F486" s="438" t="s">
        <v>11614</v>
      </c>
      <c r="G486" s="458" t="s">
        <v>11624</v>
      </c>
      <c r="H486" s="499" t="s">
        <v>11615</v>
      </c>
    </row>
    <row r="487" spans="1:8" x14ac:dyDescent="0.3">
      <c r="A487" s="405" t="s">
        <v>11501</v>
      </c>
      <c r="B487" s="22">
        <v>45180</v>
      </c>
      <c r="C487" s="406" t="s">
        <v>110</v>
      </c>
      <c r="D487" s="22" t="s">
        <v>11444</v>
      </c>
      <c r="E487" s="18" t="s">
        <v>6845</v>
      </c>
      <c r="F487" s="438" t="s">
        <v>11614</v>
      </c>
      <c r="G487" s="458" t="s">
        <v>11625</v>
      </c>
      <c r="H487" s="499" t="s">
        <v>11615</v>
      </c>
    </row>
    <row r="488" spans="1:8" x14ac:dyDescent="0.3">
      <c r="A488" s="405" t="s">
        <v>11501</v>
      </c>
      <c r="B488" s="22">
        <v>45180</v>
      </c>
      <c r="C488" s="406" t="s">
        <v>110</v>
      </c>
      <c r="D488" s="22" t="s">
        <v>11444</v>
      </c>
      <c r="E488" s="18" t="s">
        <v>6845</v>
      </c>
      <c r="F488" s="438" t="s">
        <v>11614</v>
      </c>
      <c r="G488" s="458" t="s">
        <v>11626</v>
      </c>
      <c r="H488" s="499" t="s">
        <v>11615</v>
      </c>
    </row>
    <row r="489" spans="1:8" x14ac:dyDescent="0.3">
      <c r="A489" s="405" t="s">
        <v>11501</v>
      </c>
      <c r="B489" s="22">
        <v>45180</v>
      </c>
      <c r="C489" s="406" t="s">
        <v>110</v>
      </c>
      <c r="D489" s="22" t="s">
        <v>11444</v>
      </c>
      <c r="E489" s="18" t="s">
        <v>6845</v>
      </c>
      <c r="F489" s="438" t="s">
        <v>11614</v>
      </c>
      <c r="G489" s="458" t="s">
        <v>11627</v>
      </c>
      <c r="H489" s="499" t="s">
        <v>11615</v>
      </c>
    </row>
    <row r="490" spans="1:8" x14ac:dyDescent="0.3">
      <c r="A490" s="405" t="s">
        <v>11501</v>
      </c>
      <c r="B490" s="22">
        <v>45180</v>
      </c>
      <c r="C490" s="406" t="s">
        <v>110</v>
      </c>
      <c r="D490" s="22" t="s">
        <v>11444</v>
      </c>
      <c r="E490" s="18" t="s">
        <v>6845</v>
      </c>
      <c r="F490" s="438" t="s">
        <v>11614</v>
      </c>
      <c r="G490" s="458" t="s">
        <v>11628</v>
      </c>
      <c r="H490" s="499" t="s">
        <v>11615</v>
      </c>
    </row>
    <row r="491" spans="1:8" x14ac:dyDescent="0.3">
      <c r="A491" s="405" t="s">
        <v>11501</v>
      </c>
      <c r="B491" s="22">
        <v>45180</v>
      </c>
      <c r="C491" s="406" t="s">
        <v>110</v>
      </c>
      <c r="D491" s="22" t="s">
        <v>11444</v>
      </c>
      <c r="E491" s="18" t="s">
        <v>6845</v>
      </c>
      <c r="F491" s="438" t="s">
        <v>11614</v>
      </c>
      <c r="G491" s="458" t="s">
        <v>11629</v>
      </c>
      <c r="H491" s="499" t="s">
        <v>11615</v>
      </c>
    </row>
    <row r="492" spans="1:8" x14ac:dyDescent="0.3">
      <c r="A492" s="405" t="s">
        <v>11501</v>
      </c>
      <c r="B492" s="22">
        <v>45180</v>
      </c>
      <c r="C492" s="406" t="s">
        <v>110</v>
      </c>
      <c r="D492" s="22" t="s">
        <v>11444</v>
      </c>
      <c r="E492" s="18" t="s">
        <v>6845</v>
      </c>
      <c r="F492" s="438" t="s">
        <v>11614</v>
      </c>
      <c r="G492" s="458" t="s">
        <v>11630</v>
      </c>
      <c r="H492" s="499" t="s">
        <v>11615</v>
      </c>
    </row>
    <row r="493" spans="1:8" x14ac:dyDescent="0.3">
      <c r="A493" s="405" t="s">
        <v>11501</v>
      </c>
      <c r="B493" s="22">
        <v>45180</v>
      </c>
      <c r="C493" s="406" t="s">
        <v>110</v>
      </c>
      <c r="D493" s="22" t="s">
        <v>11444</v>
      </c>
      <c r="E493" s="18" t="s">
        <v>6845</v>
      </c>
      <c r="F493" s="438" t="s">
        <v>11614</v>
      </c>
      <c r="G493" s="458" t="s">
        <v>717</v>
      </c>
      <c r="H493" s="499" t="s">
        <v>11615</v>
      </c>
    </row>
    <row r="494" spans="1:8" x14ac:dyDescent="0.3">
      <c r="A494" s="405" t="s">
        <v>11501</v>
      </c>
      <c r="B494" s="22">
        <v>45180</v>
      </c>
      <c r="C494" s="406" t="s">
        <v>110</v>
      </c>
      <c r="D494" s="22" t="s">
        <v>11444</v>
      </c>
      <c r="E494" s="18" t="s">
        <v>6845</v>
      </c>
      <c r="F494" s="438" t="s">
        <v>11614</v>
      </c>
      <c r="G494" s="458" t="s">
        <v>11631</v>
      </c>
      <c r="H494" s="499" t="s">
        <v>11615</v>
      </c>
    </row>
    <row r="495" spans="1:8" x14ac:dyDescent="0.3">
      <c r="A495" s="405" t="s">
        <v>11501</v>
      </c>
      <c r="B495" s="22">
        <v>45180</v>
      </c>
      <c r="C495" s="406" t="s">
        <v>110</v>
      </c>
      <c r="D495" s="22" t="s">
        <v>11444</v>
      </c>
      <c r="E495" s="18" t="s">
        <v>6845</v>
      </c>
      <c r="F495" s="438" t="s">
        <v>11614</v>
      </c>
      <c r="G495" s="458" t="s">
        <v>11632</v>
      </c>
      <c r="H495" s="499" t="s">
        <v>11615</v>
      </c>
    </row>
    <row r="496" spans="1:8" x14ac:dyDescent="0.3">
      <c r="A496" s="405" t="s">
        <v>11501</v>
      </c>
      <c r="B496" s="22">
        <v>45180</v>
      </c>
      <c r="C496" s="406" t="s">
        <v>110</v>
      </c>
      <c r="D496" s="22" t="s">
        <v>11444</v>
      </c>
      <c r="E496" s="18" t="s">
        <v>6845</v>
      </c>
      <c r="F496" s="438" t="s">
        <v>11614</v>
      </c>
      <c r="G496" s="458" t="s">
        <v>852</v>
      </c>
      <c r="H496" s="499" t="s">
        <v>11633</v>
      </c>
    </row>
    <row r="497" spans="1:8" x14ac:dyDescent="0.3">
      <c r="A497" s="405" t="s">
        <v>11501</v>
      </c>
      <c r="B497" s="22">
        <v>45180</v>
      </c>
      <c r="C497" s="406" t="s">
        <v>110</v>
      </c>
      <c r="D497" s="22" t="s">
        <v>11444</v>
      </c>
      <c r="E497" s="18" t="s">
        <v>6845</v>
      </c>
      <c r="F497" s="438" t="s">
        <v>11614</v>
      </c>
      <c r="G497" s="458" t="s">
        <v>11634</v>
      </c>
      <c r="H497" s="499" t="s">
        <v>11615</v>
      </c>
    </row>
    <row r="498" spans="1:8" x14ac:dyDescent="0.3">
      <c r="A498" s="405" t="s">
        <v>11501</v>
      </c>
      <c r="B498" s="22">
        <v>45180</v>
      </c>
      <c r="C498" s="406" t="s">
        <v>110</v>
      </c>
      <c r="D498" s="22" t="s">
        <v>11444</v>
      </c>
      <c r="E498" s="18" t="s">
        <v>6845</v>
      </c>
      <c r="F498" s="438" t="s">
        <v>11614</v>
      </c>
      <c r="G498" s="458" t="s">
        <v>11635</v>
      </c>
      <c r="H498" s="499" t="s">
        <v>11615</v>
      </c>
    </row>
    <row r="499" spans="1:8" x14ac:dyDescent="0.3">
      <c r="A499" s="405" t="s">
        <v>11501</v>
      </c>
      <c r="B499" s="22">
        <v>45180</v>
      </c>
      <c r="C499" s="406" t="s">
        <v>110</v>
      </c>
      <c r="D499" s="22" t="s">
        <v>11444</v>
      </c>
      <c r="E499" s="18" t="s">
        <v>6845</v>
      </c>
      <c r="F499" s="438" t="s">
        <v>11614</v>
      </c>
      <c r="G499" s="458" t="s">
        <v>11636</v>
      </c>
      <c r="H499" s="499" t="s">
        <v>11615</v>
      </c>
    </row>
    <row r="500" spans="1:8" x14ac:dyDescent="0.3">
      <c r="A500" s="405" t="s">
        <v>11501</v>
      </c>
      <c r="B500" s="22">
        <v>45180</v>
      </c>
      <c r="C500" s="406" t="s">
        <v>110</v>
      </c>
      <c r="D500" s="22" t="s">
        <v>11444</v>
      </c>
      <c r="E500" s="18" t="s">
        <v>6845</v>
      </c>
      <c r="F500" s="438" t="s">
        <v>11614</v>
      </c>
      <c r="G500" s="458" t="s">
        <v>11637</v>
      </c>
      <c r="H500" s="499" t="s">
        <v>11615</v>
      </c>
    </row>
    <row r="501" spans="1:8" x14ac:dyDescent="0.3">
      <c r="A501" s="405" t="s">
        <v>11501</v>
      </c>
      <c r="B501" s="22">
        <v>45180</v>
      </c>
      <c r="C501" s="406" t="s">
        <v>110</v>
      </c>
      <c r="D501" s="22" t="s">
        <v>11444</v>
      </c>
      <c r="E501" s="18" t="s">
        <v>6845</v>
      </c>
      <c r="F501" s="438" t="s">
        <v>11614</v>
      </c>
      <c r="G501" s="458" t="s">
        <v>11638</v>
      </c>
      <c r="H501" s="499" t="s">
        <v>11615</v>
      </c>
    </row>
    <row r="502" spans="1:8" x14ac:dyDescent="0.3">
      <c r="A502" s="405" t="s">
        <v>11501</v>
      </c>
      <c r="B502" s="22">
        <v>45180</v>
      </c>
      <c r="C502" s="406" t="s">
        <v>110</v>
      </c>
      <c r="D502" s="22" t="s">
        <v>11444</v>
      </c>
      <c r="E502" s="18" t="s">
        <v>6845</v>
      </c>
      <c r="F502" s="438" t="s">
        <v>11614</v>
      </c>
      <c r="G502" s="458" t="s">
        <v>11639</v>
      </c>
      <c r="H502" s="499" t="s">
        <v>11615</v>
      </c>
    </row>
    <row r="503" spans="1:8" x14ac:dyDescent="0.3">
      <c r="A503" s="405" t="s">
        <v>11501</v>
      </c>
      <c r="B503" s="22">
        <v>45180</v>
      </c>
      <c r="C503" s="406" t="s">
        <v>110</v>
      </c>
      <c r="D503" s="22" t="s">
        <v>11444</v>
      </c>
      <c r="E503" s="18" t="s">
        <v>6845</v>
      </c>
      <c r="F503" s="438" t="s">
        <v>11614</v>
      </c>
      <c r="G503" s="458" t="s">
        <v>11640</v>
      </c>
      <c r="H503" s="499" t="s">
        <v>11615</v>
      </c>
    </row>
    <row r="504" spans="1:8" x14ac:dyDescent="0.3">
      <c r="A504" s="405" t="s">
        <v>11501</v>
      </c>
      <c r="B504" s="22">
        <v>45180</v>
      </c>
      <c r="C504" s="406" t="s">
        <v>110</v>
      </c>
      <c r="D504" s="22" t="s">
        <v>11444</v>
      </c>
      <c r="E504" s="18" t="s">
        <v>6845</v>
      </c>
      <c r="F504" s="438" t="s">
        <v>11614</v>
      </c>
      <c r="G504" s="458" t="s">
        <v>11641</v>
      </c>
      <c r="H504" s="499" t="s">
        <v>11615</v>
      </c>
    </row>
    <row r="505" spans="1:8" x14ac:dyDescent="0.3">
      <c r="A505" s="405" t="s">
        <v>11501</v>
      </c>
      <c r="B505" s="22">
        <v>45180</v>
      </c>
      <c r="C505" s="406" t="s">
        <v>110</v>
      </c>
      <c r="D505" s="22" t="s">
        <v>11444</v>
      </c>
      <c r="E505" s="18" t="s">
        <v>6845</v>
      </c>
      <c r="F505" s="438" t="s">
        <v>11614</v>
      </c>
      <c r="G505" s="458" t="s">
        <v>11642</v>
      </c>
      <c r="H505" s="499" t="s">
        <v>11615</v>
      </c>
    </row>
    <row r="506" spans="1:8" x14ac:dyDescent="0.3">
      <c r="A506" s="405" t="s">
        <v>11501</v>
      </c>
      <c r="B506" s="22">
        <v>45180</v>
      </c>
      <c r="C506" s="406" t="s">
        <v>110</v>
      </c>
      <c r="D506" s="22" t="s">
        <v>11444</v>
      </c>
      <c r="E506" s="18" t="s">
        <v>6845</v>
      </c>
      <c r="F506" s="438" t="s">
        <v>11614</v>
      </c>
      <c r="G506" s="458" t="s">
        <v>11643</v>
      </c>
      <c r="H506" s="499" t="s">
        <v>11615</v>
      </c>
    </row>
    <row r="507" spans="1:8" x14ac:dyDescent="0.3">
      <c r="A507" s="405" t="s">
        <v>11501</v>
      </c>
      <c r="B507" s="22">
        <v>45180</v>
      </c>
      <c r="C507" s="406" t="s">
        <v>110</v>
      </c>
      <c r="D507" s="22" t="s">
        <v>11444</v>
      </c>
      <c r="E507" s="18" t="s">
        <v>6845</v>
      </c>
      <c r="F507" s="438" t="s">
        <v>11614</v>
      </c>
      <c r="G507" s="458" t="s">
        <v>1088</v>
      </c>
      <c r="H507" s="499" t="s">
        <v>11615</v>
      </c>
    </row>
    <row r="508" spans="1:8" x14ac:dyDescent="0.3">
      <c r="A508" s="405" t="s">
        <v>11501</v>
      </c>
      <c r="B508" s="22">
        <v>45180</v>
      </c>
      <c r="C508" s="406" t="s">
        <v>110</v>
      </c>
      <c r="D508" s="22" t="s">
        <v>11444</v>
      </c>
      <c r="E508" s="18" t="s">
        <v>6845</v>
      </c>
      <c r="F508" s="438" t="s">
        <v>11614</v>
      </c>
      <c r="G508" s="458" t="s">
        <v>1112</v>
      </c>
      <c r="H508" s="499" t="s">
        <v>11615</v>
      </c>
    </row>
    <row r="509" spans="1:8" x14ac:dyDescent="0.3">
      <c r="A509" s="405" t="s">
        <v>11501</v>
      </c>
      <c r="B509" s="22">
        <v>45181</v>
      </c>
      <c r="C509" s="406" t="s">
        <v>110</v>
      </c>
      <c r="D509" s="22" t="s">
        <v>11444</v>
      </c>
      <c r="E509" s="18" t="s">
        <v>6845</v>
      </c>
      <c r="F509" s="438" t="s">
        <v>11614</v>
      </c>
      <c r="G509" s="458" t="s">
        <v>11644</v>
      </c>
      <c r="H509" s="499" t="s">
        <v>11645</v>
      </c>
    </row>
    <row r="510" spans="1:8" x14ac:dyDescent="0.3">
      <c r="A510" s="405" t="s">
        <v>11501</v>
      </c>
      <c r="B510" s="22">
        <v>45181</v>
      </c>
      <c r="C510" s="406" t="s">
        <v>110</v>
      </c>
      <c r="D510" s="22" t="s">
        <v>11444</v>
      </c>
      <c r="E510" s="18" t="s">
        <v>11180</v>
      </c>
      <c r="F510" s="438" t="s">
        <v>11614</v>
      </c>
      <c r="G510" s="458" t="s">
        <v>111</v>
      </c>
      <c r="H510" s="499" t="s">
        <v>11646</v>
      </c>
    </row>
    <row r="511" spans="1:8" x14ac:dyDescent="0.3">
      <c r="A511" s="405" t="s">
        <v>11501</v>
      </c>
      <c r="B511" s="22">
        <v>45180</v>
      </c>
      <c r="C511" s="406" t="s">
        <v>110</v>
      </c>
      <c r="D511" s="22" t="s">
        <v>11444</v>
      </c>
      <c r="E511" s="18" t="s">
        <v>6845</v>
      </c>
      <c r="F511" s="438" t="s">
        <v>11614</v>
      </c>
      <c r="G511" s="458" t="s">
        <v>221</v>
      </c>
      <c r="H511" s="499" t="s">
        <v>11633</v>
      </c>
    </row>
    <row r="512" spans="1:8" x14ac:dyDescent="0.3">
      <c r="A512" s="405" t="s">
        <v>11501</v>
      </c>
      <c r="B512" s="22">
        <v>45180</v>
      </c>
      <c r="C512" s="406" t="s">
        <v>110</v>
      </c>
      <c r="D512" s="22" t="s">
        <v>11444</v>
      </c>
      <c r="E512" s="18" t="s">
        <v>6845</v>
      </c>
      <c r="F512" s="438" t="s">
        <v>11614</v>
      </c>
      <c r="G512" s="458" t="s">
        <v>275</v>
      </c>
      <c r="H512" s="499" t="s">
        <v>11633</v>
      </c>
    </row>
    <row r="513" spans="1:8" x14ac:dyDescent="0.3">
      <c r="A513" s="405" t="s">
        <v>11501</v>
      </c>
      <c r="B513" s="22">
        <v>45181</v>
      </c>
      <c r="C513" s="406" t="s">
        <v>110</v>
      </c>
      <c r="D513" s="22" t="s">
        <v>11444</v>
      </c>
      <c r="E513" s="18" t="s">
        <v>6845</v>
      </c>
      <c r="F513" s="438" t="s">
        <v>11614</v>
      </c>
      <c r="G513" s="459" t="s">
        <v>11647</v>
      </c>
      <c r="H513" s="499" t="s">
        <v>11633</v>
      </c>
    </row>
    <row r="514" spans="1:8" x14ac:dyDescent="0.3">
      <c r="A514" s="36" t="s">
        <v>11501</v>
      </c>
      <c r="B514" s="22">
        <v>45181</v>
      </c>
      <c r="C514" s="406" t="s">
        <v>110</v>
      </c>
      <c r="D514" s="22" t="s">
        <v>11444</v>
      </c>
      <c r="E514" s="18" t="s">
        <v>6845</v>
      </c>
      <c r="F514" s="438" t="s">
        <v>11614</v>
      </c>
      <c r="G514" s="458" t="s">
        <v>4918</v>
      </c>
      <c r="H514" s="499" t="s">
        <v>11633</v>
      </c>
    </row>
    <row r="515" spans="1:8" x14ac:dyDescent="0.3">
      <c r="A515" s="405" t="s">
        <v>11501</v>
      </c>
      <c r="B515" s="22">
        <v>45181</v>
      </c>
      <c r="C515" s="406" t="s">
        <v>110</v>
      </c>
      <c r="D515" s="22" t="s">
        <v>11444</v>
      </c>
      <c r="E515" s="18" t="s">
        <v>6845</v>
      </c>
      <c r="F515" s="438" t="s">
        <v>11614</v>
      </c>
      <c r="G515" s="458" t="s">
        <v>4912</v>
      </c>
      <c r="H515" s="499" t="s">
        <v>11633</v>
      </c>
    </row>
    <row r="516" spans="1:8" x14ac:dyDescent="0.3">
      <c r="A516" s="36" t="s">
        <v>11501</v>
      </c>
      <c r="B516" s="22">
        <v>45181</v>
      </c>
      <c r="C516" s="406" t="s">
        <v>110</v>
      </c>
      <c r="D516" s="22" t="s">
        <v>11156</v>
      </c>
      <c r="E516" s="18" t="s">
        <v>6845</v>
      </c>
      <c r="F516" s="438" t="s">
        <v>11614</v>
      </c>
      <c r="G516" s="458" t="s">
        <v>10228</v>
      </c>
      <c r="H516" s="499" t="s">
        <v>11648</v>
      </c>
    </row>
    <row r="517" spans="1:8" x14ac:dyDescent="0.3">
      <c r="A517" s="405" t="s">
        <v>11501</v>
      </c>
      <c r="B517" s="22">
        <v>45181</v>
      </c>
      <c r="C517" s="406" t="s">
        <v>110</v>
      </c>
      <c r="D517" s="22" t="s">
        <v>11444</v>
      </c>
      <c r="E517" s="18" t="s">
        <v>6845</v>
      </c>
      <c r="F517" s="438" t="s">
        <v>11614</v>
      </c>
      <c r="G517" s="458" t="s">
        <v>11649</v>
      </c>
      <c r="H517" s="499" t="s">
        <v>11633</v>
      </c>
    </row>
    <row r="518" spans="1:8" x14ac:dyDescent="0.3">
      <c r="A518" s="36" t="s">
        <v>11501</v>
      </c>
      <c r="B518" s="22">
        <v>45181</v>
      </c>
      <c r="C518" s="406" t="s">
        <v>110</v>
      </c>
      <c r="D518" s="22" t="s">
        <v>11444</v>
      </c>
      <c r="E518" s="18" t="s">
        <v>6845</v>
      </c>
      <c r="F518" s="438" t="s">
        <v>11614</v>
      </c>
      <c r="G518" s="458" t="s">
        <v>11650</v>
      </c>
      <c r="H518" s="499" t="s">
        <v>11633</v>
      </c>
    </row>
    <row r="519" spans="1:8" x14ac:dyDescent="0.3">
      <c r="A519" s="405" t="s">
        <v>11501</v>
      </c>
      <c r="B519" s="22">
        <v>45181</v>
      </c>
      <c r="C519" s="406" t="s">
        <v>110</v>
      </c>
      <c r="D519" s="22" t="s">
        <v>11444</v>
      </c>
      <c r="E519" s="18" t="s">
        <v>6845</v>
      </c>
      <c r="F519" s="438" t="s">
        <v>11614</v>
      </c>
      <c r="G519" s="458" t="s">
        <v>11651</v>
      </c>
      <c r="H519" s="499" t="s">
        <v>11633</v>
      </c>
    </row>
    <row r="520" spans="1:8" x14ac:dyDescent="0.3">
      <c r="A520" s="36" t="s">
        <v>11501</v>
      </c>
      <c r="B520" s="22">
        <v>45181</v>
      </c>
      <c r="C520" s="406" t="s">
        <v>110</v>
      </c>
      <c r="D520" s="22" t="s">
        <v>11444</v>
      </c>
      <c r="E520" s="18" t="s">
        <v>6845</v>
      </c>
      <c r="F520" s="438" t="s">
        <v>11614</v>
      </c>
      <c r="G520" s="458" t="s">
        <v>4900</v>
      </c>
      <c r="H520" s="499" t="s">
        <v>11633</v>
      </c>
    </row>
    <row r="521" spans="1:8" x14ac:dyDescent="0.3">
      <c r="A521" s="405" t="s">
        <v>11501</v>
      </c>
      <c r="B521" s="22">
        <v>45181</v>
      </c>
      <c r="C521" s="406" t="s">
        <v>110</v>
      </c>
      <c r="D521" s="22" t="s">
        <v>11444</v>
      </c>
      <c r="E521" s="18" t="s">
        <v>6845</v>
      </c>
      <c r="F521" s="438" t="s">
        <v>11614</v>
      </c>
      <c r="G521" s="458" t="s">
        <v>11652</v>
      </c>
      <c r="H521" s="499" t="s">
        <v>11633</v>
      </c>
    </row>
    <row r="522" spans="1:8" x14ac:dyDescent="0.3">
      <c r="A522" s="405" t="s">
        <v>11501</v>
      </c>
      <c r="B522" s="22">
        <v>45183</v>
      </c>
      <c r="C522" s="406" t="s">
        <v>110</v>
      </c>
      <c r="D522" s="22" t="s">
        <v>11156</v>
      </c>
      <c r="E522" s="18" t="s">
        <v>6845</v>
      </c>
      <c r="F522" s="22" t="s">
        <v>11653</v>
      </c>
      <c r="G522" s="458" t="s">
        <v>4248</v>
      </c>
      <c r="H522" s="499" t="s">
        <v>11654</v>
      </c>
    </row>
    <row r="523" spans="1:8" x14ac:dyDescent="0.3">
      <c r="A523" s="405" t="s">
        <v>11501</v>
      </c>
      <c r="B523" s="22">
        <v>45183</v>
      </c>
      <c r="C523" s="406" t="s">
        <v>110</v>
      </c>
      <c r="D523" s="22" t="s">
        <v>11156</v>
      </c>
      <c r="E523" s="18" t="s">
        <v>11180</v>
      </c>
      <c r="F523" s="22"/>
      <c r="G523" s="448" t="s">
        <v>10228</v>
      </c>
      <c r="H523" s="499" t="s">
        <v>11655</v>
      </c>
    </row>
    <row r="524" spans="1:8" x14ac:dyDescent="0.3">
      <c r="A524" s="36" t="s">
        <v>11501</v>
      </c>
      <c r="B524" s="22">
        <v>45183</v>
      </c>
      <c r="C524" s="406" t="s">
        <v>110</v>
      </c>
      <c r="D524" s="22" t="s">
        <v>11156</v>
      </c>
      <c r="E524" s="18" t="s">
        <v>11180</v>
      </c>
      <c r="F524" s="22"/>
      <c r="G524" s="448" t="s">
        <v>4126</v>
      </c>
      <c r="H524" s="499" t="s">
        <v>11656</v>
      </c>
    </row>
    <row r="525" spans="1:8" x14ac:dyDescent="0.3">
      <c r="A525" s="405" t="s">
        <v>11501</v>
      </c>
      <c r="B525" s="22">
        <v>45189</v>
      </c>
      <c r="C525" s="406" t="s">
        <v>110</v>
      </c>
      <c r="D525" s="406" t="s">
        <v>11328</v>
      </c>
      <c r="E525" s="407" t="s">
        <v>6845</v>
      </c>
      <c r="F525" s="22" t="s">
        <v>11657</v>
      </c>
      <c r="G525" s="448">
        <v>500464</v>
      </c>
      <c r="H525" s="499" t="s">
        <v>11333</v>
      </c>
    </row>
    <row r="526" spans="1:8" x14ac:dyDescent="0.3">
      <c r="A526" s="405" t="s">
        <v>11501</v>
      </c>
      <c r="B526" s="22">
        <v>45189</v>
      </c>
      <c r="C526" s="406" t="s">
        <v>110</v>
      </c>
      <c r="D526" s="406" t="s">
        <v>11328</v>
      </c>
      <c r="E526" s="407" t="s">
        <v>6845</v>
      </c>
      <c r="F526" s="22" t="s">
        <v>11657</v>
      </c>
      <c r="G526" s="448">
        <v>500485</v>
      </c>
      <c r="H526" s="499" t="s">
        <v>11333</v>
      </c>
    </row>
    <row r="527" spans="1:8" x14ac:dyDescent="0.3">
      <c r="A527" s="405" t="s">
        <v>11501</v>
      </c>
      <c r="B527" s="22">
        <v>45189</v>
      </c>
      <c r="C527" s="406" t="s">
        <v>110</v>
      </c>
      <c r="D527" s="406" t="s">
        <v>11328</v>
      </c>
      <c r="E527" s="407" t="s">
        <v>6845</v>
      </c>
      <c r="F527" s="22" t="s">
        <v>11657</v>
      </c>
      <c r="G527" s="448">
        <v>500488</v>
      </c>
      <c r="H527" s="499" t="s">
        <v>11333</v>
      </c>
    </row>
    <row r="528" spans="1:8" x14ac:dyDescent="0.3">
      <c r="A528" s="405" t="s">
        <v>11501</v>
      </c>
      <c r="B528" s="22">
        <v>45189</v>
      </c>
      <c r="C528" s="406" t="s">
        <v>110</v>
      </c>
      <c r="D528" s="406" t="s">
        <v>11328</v>
      </c>
      <c r="E528" s="407" t="s">
        <v>6845</v>
      </c>
      <c r="F528" s="22" t="s">
        <v>11657</v>
      </c>
      <c r="G528" s="448">
        <v>500489</v>
      </c>
      <c r="H528" s="499" t="s">
        <v>11333</v>
      </c>
    </row>
    <row r="529" spans="1:8" x14ac:dyDescent="0.3">
      <c r="A529" s="405" t="s">
        <v>11501</v>
      </c>
      <c r="B529" s="22">
        <v>45189</v>
      </c>
      <c r="C529" s="406" t="s">
        <v>110</v>
      </c>
      <c r="D529" s="406" t="s">
        <v>11328</v>
      </c>
      <c r="E529" s="407" t="s">
        <v>6845</v>
      </c>
      <c r="F529" s="22"/>
      <c r="G529" s="448">
        <v>510224</v>
      </c>
      <c r="H529" s="499" t="s">
        <v>11658</v>
      </c>
    </row>
    <row r="530" spans="1:8" x14ac:dyDescent="0.3">
      <c r="A530" s="405" t="s">
        <v>11501</v>
      </c>
      <c r="B530" s="22">
        <v>45189</v>
      </c>
      <c r="C530" s="406" t="s">
        <v>110</v>
      </c>
      <c r="D530" s="22" t="s">
        <v>11156</v>
      </c>
      <c r="E530" s="407" t="s">
        <v>6845</v>
      </c>
      <c r="F530" s="22"/>
      <c r="G530" s="448" t="s">
        <v>4225</v>
      </c>
      <c r="H530" s="499" t="s">
        <v>11658</v>
      </c>
    </row>
    <row r="531" spans="1:8" x14ac:dyDescent="0.3">
      <c r="A531" s="405" t="s">
        <v>11501</v>
      </c>
      <c r="B531" s="22">
        <v>45189</v>
      </c>
      <c r="C531" s="406" t="s">
        <v>110</v>
      </c>
      <c r="D531" s="22" t="s">
        <v>11156</v>
      </c>
      <c r="E531" s="407" t="s">
        <v>6845</v>
      </c>
      <c r="F531" s="22"/>
      <c r="G531" s="448" t="s">
        <v>4237</v>
      </c>
      <c r="H531" s="499" t="s">
        <v>11659</v>
      </c>
    </row>
    <row r="532" spans="1:8" x14ac:dyDescent="0.3">
      <c r="A532" s="405" t="s">
        <v>11501</v>
      </c>
      <c r="B532" s="22">
        <v>45189</v>
      </c>
      <c r="C532" s="406" t="s">
        <v>110</v>
      </c>
      <c r="D532" s="22" t="s">
        <v>11156</v>
      </c>
      <c r="E532" s="407" t="s">
        <v>6845</v>
      </c>
      <c r="F532" s="22"/>
      <c r="G532" s="448" t="s">
        <v>4219</v>
      </c>
      <c r="H532" s="505" t="s">
        <v>11660</v>
      </c>
    </row>
    <row r="533" spans="1:8" x14ac:dyDescent="0.3">
      <c r="A533" s="405" t="s">
        <v>11501</v>
      </c>
      <c r="B533" s="22">
        <v>45189</v>
      </c>
      <c r="C533" s="406" t="s">
        <v>110</v>
      </c>
      <c r="D533" s="22" t="s">
        <v>11156</v>
      </c>
      <c r="E533" s="407" t="s">
        <v>6845</v>
      </c>
      <c r="F533" s="22"/>
      <c r="G533" s="448" t="s">
        <v>11661</v>
      </c>
      <c r="H533" s="505" t="s">
        <v>11662</v>
      </c>
    </row>
    <row r="534" spans="1:8" x14ac:dyDescent="0.3">
      <c r="A534" s="405" t="s">
        <v>11501</v>
      </c>
      <c r="B534" s="22">
        <v>45190</v>
      </c>
      <c r="C534" s="406" t="s">
        <v>110</v>
      </c>
      <c r="D534" s="406" t="s">
        <v>11328</v>
      </c>
      <c r="E534" s="407" t="s">
        <v>6845</v>
      </c>
      <c r="F534" s="22"/>
      <c r="G534" s="448">
        <v>520548</v>
      </c>
      <c r="H534" s="499" t="s">
        <v>11605</v>
      </c>
    </row>
    <row r="535" spans="1:8" x14ac:dyDescent="0.3">
      <c r="A535" s="405" t="s">
        <v>11501</v>
      </c>
      <c r="B535" s="22">
        <v>45190</v>
      </c>
      <c r="C535" s="406" t="s">
        <v>110</v>
      </c>
      <c r="D535" s="406" t="s">
        <v>11328</v>
      </c>
      <c r="E535" s="407" t="s">
        <v>6845</v>
      </c>
      <c r="F535" s="22"/>
      <c r="G535" s="448" t="s">
        <v>2379</v>
      </c>
      <c r="H535" s="499" t="s">
        <v>11605</v>
      </c>
    </row>
    <row r="536" spans="1:8" x14ac:dyDescent="0.3">
      <c r="A536" s="405" t="s">
        <v>11501</v>
      </c>
      <c r="B536" s="22">
        <v>45190</v>
      </c>
      <c r="C536" s="406" t="s">
        <v>110</v>
      </c>
      <c r="D536" s="406" t="s">
        <v>11328</v>
      </c>
      <c r="E536" s="407" t="s">
        <v>6845</v>
      </c>
      <c r="F536" s="22"/>
      <c r="G536" s="448" t="s">
        <v>83</v>
      </c>
      <c r="H536" s="499" t="s">
        <v>11663</v>
      </c>
    </row>
    <row r="537" spans="1:8" x14ac:dyDescent="0.3">
      <c r="A537" s="405" t="s">
        <v>11501</v>
      </c>
      <c r="B537" s="22">
        <v>45190</v>
      </c>
      <c r="C537" s="406" t="s">
        <v>110</v>
      </c>
      <c r="D537" s="406" t="s">
        <v>11328</v>
      </c>
      <c r="E537" s="407" t="s">
        <v>6845</v>
      </c>
      <c r="F537" s="22"/>
      <c r="G537" s="448" t="s">
        <v>96</v>
      </c>
      <c r="H537" s="499" t="s">
        <v>11663</v>
      </c>
    </row>
    <row r="538" spans="1:8" x14ac:dyDescent="0.3">
      <c r="A538" s="405" t="s">
        <v>11501</v>
      </c>
      <c r="B538" s="22">
        <v>45190</v>
      </c>
      <c r="C538" s="406" t="s">
        <v>110</v>
      </c>
      <c r="D538" s="406" t="s">
        <v>11328</v>
      </c>
      <c r="E538" s="407" t="s">
        <v>6845</v>
      </c>
      <c r="F538" s="22"/>
      <c r="G538" s="448" t="s">
        <v>447</v>
      </c>
      <c r="H538" s="499" t="s">
        <v>11663</v>
      </c>
    </row>
    <row r="539" spans="1:8" x14ac:dyDescent="0.3">
      <c r="A539" s="405" t="s">
        <v>11501</v>
      </c>
      <c r="B539" s="22">
        <v>45190</v>
      </c>
      <c r="C539" s="406" t="s">
        <v>110</v>
      </c>
      <c r="D539" s="406" t="s">
        <v>11328</v>
      </c>
      <c r="E539" s="407" t="s">
        <v>6845</v>
      </c>
      <c r="F539" s="22"/>
      <c r="G539" s="448" t="s">
        <v>995</v>
      </c>
      <c r="H539" s="499" t="s">
        <v>11663</v>
      </c>
    </row>
    <row r="540" spans="1:8" x14ac:dyDescent="0.3">
      <c r="A540" s="405" t="s">
        <v>11501</v>
      </c>
      <c r="B540" s="22">
        <v>45190</v>
      </c>
      <c r="C540" s="406" t="s">
        <v>110</v>
      </c>
      <c r="D540" s="406" t="s">
        <v>11328</v>
      </c>
      <c r="E540" s="407" t="s">
        <v>6845</v>
      </c>
      <c r="F540" s="22"/>
      <c r="G540" s="448" t="s">
        <v>1003</v>
      </c>
      <c r="H540" s="499" t="s">
        <v>11663</v>
      </c>
    </row>
    <row r="541" spans="1:8" x14ac:dyDescent="0.3">
      <c r="A541" s="405" t="s">
        <v>11501</v>
      </c>
      <c r="B541" s="22">
        <v>45190</v>
      </c>
      <c r="C541" s="406" t="s">
        <v>110</v>
      </c>
      <c r="D541" s="406" t="s">
        <v>11328</v>
      </c>
      <c r="E541" s="407" t="s">
        <v>6845</v>
      </c>
      <c r="F541" s="22"/>
      <c r="G541" s="448" t="s">
        <v>1082</v>
      </c>
      <c r="H541" s="499" t="s">
        <v>11663</v>
      </c>
    </row>
    <row r="542" spans="1:8" x14ac:dyDescent="0.3">
      <c r="A542" s="36" t="s">
        <v>11664</v>
      </c>
      <c r="B542" s="22">
        <v>45202</v>
      </c>
      <c r="C542" s="406" t="s">
        <v>110</v>
      </c>
      <c r="D542" s="406" t="s">
        <v>11328</v>
      </c>
      <c r="E542" s="18" t="s">
        <v>11180</v>
      </c>
      <c r="F542" s="22"/>
      <c r="G542" s="458">
        <v>500.50700000000001</v>
      </c>
      <c r="H542" s="499" t="s">
        <v>11665</v>
      </c>
    </row>
    <row r="543" spans="1:8" x14ac:dyDescent="0.3">
      <c r="A543" s="36" t="s">
        <v>11664</v>
      </c>
      <c r="B543" s="22">
        <v>45202</v>
      </c>
      <c r="C543" s="406" t="s">
        <v>110</v>
      </c>
      <c r="D543" s="406" t="s">
        <v>11328</v>
      </c>
      <c r="E543" s="18" t="s">
        <v>11180</v>
      </c>
      <c r="F543" s="22"/>
      <c r="G543" s="458" t="s">
        <v>1337</v>
      </c>
      <c r="H543" s="499" t="s">
        <v>11666</v>
      </c>
    </row>
    <row r="544" spans="1:8" x14ac:dyDescent="0.3">
      <c r="A544" s="36" t="s">
        <v>11664</v>
      </c>
      <c r="B544" s="22">
        <v>45202</v>
      </c>
      <c r="C544" s="406" t="s">
        <v>110</v>
      </c>
      <c r="D544" s="406" t="s">
        <v>11328</v>
      </c>
      <c r="E544" s="407" t="s">
        <v>6845</v>
      </c>
      <c r="F544" s="22"/>
      <c r="G544" s="458">
        <v>500.50700000000001</v>
      </c>
      <c r="H544" s="499" t="s">
        <v>11667</v>
      </c>
    </row>
    <row r="545" spans="1:8" x14ac:dyDescent="0.3">
      <c r="A545" s="36" t="s">
        <v>11664</v>
      </c>
      <c r="B545" s="22">
        <v>45202</v>
      </c>
      <c r="C545" s="406" t="s">
        <v>110</v>
      </c>
      <c r="D545" s="406" t="s">
        <v>11328</v>
      </c>
      <c r="E545" s="407" t="s">
        <v>6845</v>
      </c>
      <c r="F545" s="22"/>
      <c r="G545" s="458" t="s">
        <v>907</v>
      </c>
      <c r="H545" s="499" t="s">
        <v>11668</v>
      </c>
    </row>
    <row r="546" spans="1:8" x14ac:dyDescent="0.3">
      <c r="A546" s="36" t="s">
        <v>11664</v>
      </c>
      <c r="B546" s="22">
        <v>45202</v>
      </c>
      <c r="C546" s="406" t="s">
        <v>110</v>
      </c>
      <c r="D546" s="406" t="s">
        <v>11328</v>
      </c>
      <c r="E546" s="407" t="s">
        <v>6845</v>
      </c>
      <c r="F546" s="22"/>
      <c r="G546" s="458" t="s">
        <v>928</v>
      </c>
      <c r="H546" s="499" t="s">
        <v>11668</v>
      </c>
    </row>
    <row r="547" spans="1:8" x14ac:dyDescent="0.3">
      <c r="A547" s="36" t="s">
        <v>11664</v>
      </c>
      <c r="B547" s="22">
        <v>45202</v>
      </c>
      <c r="C547" s="406" t="s">
        <v>110</v>
      </c>
      <c r="D547" s="406" t="s">
        <v>11328</v>
      </c>
      <c r="E547" s="407" t="s">
        <v>6845</v>
      </c>
      <c r="F547" s="22"/>
      <c r="G547" s="458" t="s">
        <v>1395</v>
      </c>
      <c r="H547" s="499" t="s">
        <v>11669</v>
      </c>
    </row>
    <row r="548" spans="1:8" x14ac:dyDescent="0.3">
      <c r="A548" s="36" t="s">
        <v>11664</v>
      </c>
      <c r="B548" s="22">
        <v>45202</v>
      </c>
      <c r="C548" s="406" t="s">
        <v>110</v>
      </c>
      <c r="D548" s="406" t="s">
        <v>11328</v>
      </c>
      <c r="E548" s="407" t="s">
        <v>6845</v>
      </c>
      <c r="F548" s="22"/>
      <c r="G548" s="458" t="s">
        <v>1410</v>
      </c>
      <c r="H548" s="499" t="s">
        <v>11669</v>
      </c>
    </row>
    <row r="549" spans="1:8" x14ac:dyDescent="0.3">
      <c r="A549" s="36" t="s">
        <v>11664</v>
      </c>
      <c r="B549" s="22">
        <v>45202</v>
      </c>
      <c r="C549" s="406" t="s">
        <v>110</v>
      </c>
      <c r="D549" s="406" t="s">
        <v>11328</v>
      </c>
      <c r="E549" s="407" t="s">
        <v>6845</v>
      </c>
      <c r="F549" s="22"/>
      <c r="G549" s="458" t="s">
        <v>1415</v>
      </c>
      <c r="H549" s="499" t="s">
        <v>11670</v>
      </c>
    </row>
    <row r="550" spans="1:8" x14ac:dyDescent="0.3">
      <c r="A550" s="36" t="s">
        <v>11664</v>
      </c>
      <c r="B550" s="22">
        <v>45202</v>
      </c>
      <c r="C550" s="406" t="s">
        <v>110</v>
      </c>
      <c r="D550" s="406" t="s">
        <v>11328</v>
      </c>
      <c r="E550" s="18" t="s">
        <v>11180</v>
      </c>
      <c r="F550" s="22"/>
      <c r="G550" s="458">
        <v>500.50599999999997</v>
      </c>
      <c r="H550" s="499" t="s">
        <v>11665</v>
      </c>
    </row>
    <row r="551" spans="1:8" x14ac:dyDescent="0.3">
      <c r="A551" s="36" t="s">
        <v>11664</v>
      </c>
      <c r="B551" s="22">
        <v>45202</v>
      </c>
      <c r="C551" s="406" t="s">
        <v>110</v>
      </c>
      <c r="D551" s="406" t="s">
        <v>11328</v>
      </c>
      <c r="E551" s="18" t="s">
        <v>11180</v>
      </c>
      <c r="F551" s="22"/>
      <c r="G551" s="458" t="s">
        <v>1342</v>
      </c>
      <c r="H551" s="499" t="s">
        <v>11665</v>
      </c>
    </row>
    <row r="552" spans="1:8" x14ac:dyDescent="0.3">
      <c r="A552" s="36" t="s">
        <v>11664</v>
      </c>
      <c r="B552" s="22">
        <v>45202</v>
      </c>
      <c r="C552" s="406" t="s">
        <v>110</v>
      </c>
      <c r="D552" s="406" t="s">
        <v>11328</v>
      </c>
      <c r="E552" s="407" t="s">
        <v>6845</v>
      </c>
      <c r="F552" s="22"/>
      <c r="G552" s="458" t="s">
        <v>145</v>
      </c>
      <c r="H552" s="499" t="s">
        <v>11671</v>
      </c>
    </row>
    <row r="553" spans="1:8" x14ac:dyDescent="0.3">
      <c r="A553" s="36" t="s">
        <v>11664</v>
      </c>
      <c r="B553" s="22">
        <v>45202</v>
      </c>
      <c r="C553" s="406" t="s">
        <v>110</v>
      </c>
      <c r="D553" s="406" t="s">
        <v>11328</v>
      </c>
      <c r="E553" s="407" t="s">
        <v>6845</v>
      </c>
      <c r="F553" s="22"/>
      <c r="G553" s="448">
        <v>500436</v>
      </c>
      <c r="H553" s="499" t="s">
        <v>11672</v>
      </c>
    </row>
    <row r="554" spans="1:8" x14ac:dyDescent="0.3">
      <c r="A554" s="36" t="s">
        <v>11673</v>
      </c>
      <c r="B554" s="22">
        <v>45202</v>
      </c>
      <c r="C554" s="406" t="s">
        <v>110</v>
      </c>
      <c r="D554" s="406" t="s">
        <v>11328</v>
      </c>
      <c r="E554" s="407" t="s">
        <v>6845</v>
      </c>
      <c r="F554" s="22"/>
      <c r="G554" s="448">
        <v>500439</v>
      </c>
      <c r="H554" s="499" t="s">
        <v>11674</v>
      </c>
    </row>
    <row r="555" spans="1:8" x14ac:dyDescent="0.3">
      <c r="A555" s="36" t="s">
        <v>11673</v>
      </c>
      <c r="B555" s="22">
        <v>45205</v>
      </c>
      <c r="C555" s="406" t="s">
        <v>110</v>
      </c>
      <c r="D555" s="406" t="s">
        <v>11328</v>
      </c>
      <c r="E555" s="18" t="s">
        <v>11180</v>
      </c>
      <c r="F555" s="22"/>
      <c r="G555" s="448">
        <v>500399</v>
      </c>
      <c r="H555" s="499" t="s">
        <v>11675</v>
      </c>
    </row>
    <row r="556" spans="1:8" x14ac:dyDescent="0.3">
      <c r="A556" s="36" t="s">
        <v>11673</v>
      </c>
      <c r="B556" s="22">
        <v>45205</v>
      </c>
      <c r="C556" s="406" t="s">
        <v>110</v>
      </c>
      <c r="D556" s="406" t="s">
        <v>11328</v>
      </c>
      <c r="E556" s="407" t="s">
        <v>6845</v>
      </c>
      <c r="F556" s="22"/>
      <c r="G556" s="448">
        <v>500411</v>
      </c>
      <c r="H556" s="499" t="s">
        <v>11676</v>
      </c>
    </row>
    <row r="557" spans="1:8" x14ac:dyDescent="0.3">
      <c r="A557" s="36" t="s">
        <v>11673</v>
      </c>
      <c r="B557" s="22">
        <v>45205</v>
      </c>
      <c r="C557" s="406" t="s">
        <v>110</v>
      </c>
      <c r="D557" s="406" t="s">
        <v>11328</v>
      </c>
      <c r="E557" s="18" t="s">
        <v>11180</v>
      </c>
      <c r="F557" s="22"/>
      <c r="G557" s="448">
        <v>500420</v>
      </c>
      <c r="H557" s="506" t="s">
        <v>11677</v>
      </c>
    </row>
    <row r="558" spans="1:8" x14ac:dyDescent="0.3">
      <c r="A558" s="36" t="s">
        <v>11673</v>
      </c>
      <c r="B558" s="22">
        <v>45205</v>
      </c>
      <c r="C558" s="406" t="s">
        <v>110</v>
      </c>
      <c r="D558" s="406" t="s">
        <v>11328</v>
      </c>
      <c r="E558" s="407" t="s">
        <v>6845</v>
      </c>
      <c r="F558" s="406" t="s">
        <v>11555</v>
      </c>
      <c r="G558" s="449" t="s">
        <v>11568</v>
      </c>
      <c r="H558" s="499" t="s">
        <v>11678</v>
      </c>
    </row>
    <row r="559" spans="1:8" x14ac:dyDescent="0.3">
      <c r="A559" s="36" t="s">
        <v>11673</v>
      </c>
      <c r="B559" s="22">
        <v>45205</v>
      </c>
      <c r="C559" s="406" t="s">
        <v>110</v>
      </c>
      <c r="D559" s="406" t="s">
        <v>11328</v>
      </c>
      <c r="E559" s="407" t="s">
        <v>6845</v>
      </c>
      <c r="F559" s="406" t="s">
        <v>11555</v>
      </c>
      <c r="G559" s="449" t="s">
        <v>11570</v>
      </c>
      <c r="H559" s="499" t="s">
        <v>11679</v>
      </c>
    </row>
    <row r="560" spans="1:8" x14ac:dyDescent="0.3">
      <c r="A560" s="36" t="s">
        <v>11673</v>
      </c>
      <c r="B560" s="22">
        <v>45205</v>
      </c>
      <c r="C560" s="406" t="s">
        <v>110</v>
      </c>
      <c r="D560" s="406" t="s">
        <v>11328</v>
      </c>
      <c r="E560" s="407" t="s">
        <v>6845</v>
      </c>
      <c r="F560" s="406" t="s">
        <v>11555</v>
      </c>
      <c r="G560" s="449" t="s">
        <v>11576</v>
      </c>
      <c r="H560" s="499" t="s">
        <v>11680</v>
      </c>
    </row>
    <row r="561" spans="1:8" x14ac:dyDescent="0.3">
      <c r="A561" s="36" t="s">
        <v>11673</v>
      </c>
      <c r="B561" s="22">
        <v>45205</v>
      </c>
      <c r="C561" s="406" t="s">
        <v>110</v>
      </c>
      <c r="D561" s="406" t="s">
        <v>11328</v>
      </c>
      <c r="E561" s="407" t="s">
        <v>6845</v>
      </c>
      <c r="F561" s="406" t="s">
        <v>11555</v>
      </c>
      <c r="G561" s="449" t="s">
        <v>11588</v>
      </c>
      <c r="H561" s="499" t="s">
        <v>11681</v>
      </c>
    </row>
    <row r="562" spans="1:8" x14ac:dyDescent="0.3">
      <c r="A562" s="36" t="s">
        <v>11673</v>
      </c>
      <c r="B562" s="22">
        <v>45210</v>
      </c>
      <c r="C562" s="406" t="s">
        <v>110</v>
      </c>
      <c r="D562" s="406" t="s">
        <v>11328</v>
      </c>
      <c r="E562" s="407" t="s">
        <v>6845</v>
      </c>
      <c r="F562" s="406" t="s">
        <v>11555</v>
      </c>
      <c r="G562" s="448">
        <v>500500</v>
      </c>
      <c r="H562" s="499" t="s">
        <v>11682</v>
      </c>
    </row>
    <row r="563" spans="1:8" x14ac:dyDescent="0.3">
      <c r="A563" s="36" t="s">
        <v>11673</v>
      </c>
      <c r="B563" s="22">
        <v>45210</v>
      </c>
      <c r="C563" s="406" t="s">
        <v>110</v>
      </c>
      <c r="D563" s="406" t="s">
        <v>11328</v>
      </c>
      <c r="E563" s="407" t="s">
        <v>6845</v>
      </c>
      <c r="F563" s="406" t="s">
        <v>11555</v>
      </c>
      <c r="G563" s="448">
        <v>500501</v>
      </c>
      <c r="H563" s="507" t="s">
        <v>11683</v>
      </c>
    </row>
    <row r="564" spans="1:8" x14ac:dyDescent="0.3">
      <c r="A564" s="405" t="s">
        <v>11673</v>
      </c>
      <c r="B564" s="406">
        <v>45212</v>
      </c>
      <c r="C564" s="406" t="s">
        <v>110</v>
      </c>
      <c r="D564" s="406" t="s">
        <v>11328</v>
      </c>
      <c r="E564" s="407" t="s">
        <v>11180</v>
      </c>
      <c r="F564" s="406"/>
      <c r="G564" s="449" t="s">
        <v>1261</v>
      </c>
      <c r="H564" s="506" t="s">
        <v>11684</v>
      </c>
    </row>
    <row r="565" spans="1:8" x14ac:dyDescent="0.3">
      <c r="A565" s="405" t="s">
        <v>11673</v>
      </c>
      <c r="B565" s="406">
        <v>45212</v>
      </c>
      <c r="C565" s="406" t="s">
        <v>110</v>
      </c>
      <c r="D565" s="406" t="s">
        <v>11328</v>
      </c>
      <c r="E565" s="407" t="s">
        <v>11180</v>
      </c>
      <c r="F565" s="406"/>
      <c r="G565" s="449" t="s">
        <v>1266</v>
      </c>
      <c r="H565" s="506" t="s">
        <v>11684</v>
      </c>
    </row>
    <row r="566" spans="1:8" x14ac:dyDescent="0.3">
      <c r="A566" s="405" t="s">
        <v>11673</v>
      </c>
      <c r="B566" s="406">
        <v>45212</v>
      </c>
      <c r="C566" s="406" t="s">
        <v>110</v>
      </c>
      <c r="D566" s="406" t="s">
        <v>11328</v>
      </c>
      <c r="E566" s="407" t="s">
        <v>11180</v>
      </c>
      <c r="F566" s="406"/>
      <c r="G566" s="449" t="s">
        <v>1291</v>
      </c>
      <c r="H566" s="506" t="s">
        <v>11684</v>
      </c>
    </row>
    <row r="567" spans="1:8" x14ac:dyDescent="0.3">
      <c r="A567" s="405" t="s">
        <v>11673</v>
      </c>
      <c r="B567" s="406">
        <v>45212</v>
      </c>
      <c r="C567" s="406" t="s">
        <v>110</v>
      </c>
      <c r="D567" s="406" t="s">
        <v>11328</v>
      </c>
      <c r="E567" s="407" t="s">
        <v>11180</v>
      </c>
      <c r="F567" s="406"/>
      <c r="G567" s="449" t="s">
        <v>1321</v>
      </c>
      <c r="H567" s="506" t="s">
        <v>11684</v>
      </c>
    </row>
    <row r="568" spans="1:8" x14ac:dyDescent="0.3">
      <c r="A568" s="36" t="s">
        <v>11673</v>
      </c>
      <c r="B568" s="406">
        <v>45212</v>
      </c>
      <c r="C568" s="406" t="s">
        <v>110</v>
      </c>
      <c r="D568" s="406" t="s">
        <v>11328</v>
      </c>
      <c r="E568" s="407" t="s">
        <v>6845</v>
      </c>
      <c r="F568" s="406"/>
      <c r="G568" s="406" t="s">
        <v>8369</v>
      </c>
      <c r="H568" s="438" t="s">
        <v>11685</v>
      </c>
    </row>
    <row r="569" spans="1:8" x14ac:dyDescent="0.3">
      <c r="A569" s="36" t="s">
        <v>11673</v>
      </c>
      <c r="B569" s="406">
        <v>45212</v>
      </c>
      <c r="C569" s="406" t="s">
        <v>110</v>
      </c>
      <c r="D569" s="406" t="s">
        <v>11328</v>
      </c>
      <c r="E569" s="407" t="s">
        <v>11180</v>
      </c>
      <c r="F569" s="406"/>
      <c r="G569" s="449">
        <v>500506</v>
      </c>
      <c r="H569" s="438" t="s">
        <v>11686</v>
      </c>
    </row>
    <row r="570" spans="1:8" ht="15" customHeight="1" x14ac:dyDescent="0.3">
      <c r="A570" s="36" t="s">
        <v>11687</v>
      </c>
      <c r="B570" s="406">
        <v>45215</v>
      </c>
      <c r="C570" s="406" t="s">
        <v>110</v>
      </c>
      <c r="D570" s="22" t="s">
        <v>11444</v>
      </c>
      <c r="E570" s="407" t="s">
        <v>11180</v>
      </c>
      <c r="F570" s="407"/>
      <c r="G570" s="449">
        <v>500311</v>
      </c>
      <c r="H570" s="6" t="s">
        <v>11688</v>
      </c>
    </row>
    <row r="571" spans="1:8" ht="15" customHeight="1" x14ac:dyDescent="0.3">
      <c r="A571" s="36" t="s">
        <v>11687</v>
      </c>
      <c r="B571" s="406">
        <v>45215</v>
      </c>
      <c r="C571" s="406" t="s">
        <v>110</v>
      </c>
      <c r="D571" s="22" t="s">
        <v>11444</v>
      </c>
      <c r="E571" s="407" t="s">
        <v>6845</v>
      </c>
      <c r="F571" s="407"/>
      <c r="G571" s="449">
        <v>500419</v>
      </c>
      <c r="H571" s="499" t="s">
        <v>11689</v>
      </c>
    </row>
    <row r="572" spans="1:8" x14ac:dyDescent="0.3">
      <c r="A572" s="36" t="s">
        <v>11687</v>
      </c>
      <c r="B572" s="406">
        <v>45216</v>
      </c>
      <c r="C572" s="406" t="s">
        <v>110</v>
      </c>
      <c r="D572" s="22" t="s">
        <v>11156</v>
      </c>
      <c r="E572" s="407" t="s">
        <v>11180</v>
      </c>
      <c r="F572" s="407"/>
      <c r="G572" s="449" t="s">
        <v>112</v>
      </c>
      <c r="H572" s="438" t="s">
        <v>11690</v>
      </c>
    </row>
    <row r="573" spans="1:8" x14ac:dyDescent="0.3">
      <c r="A573" s="36" t="s">
        <v>11687</v>
      </c>
      <c r="B573" s="515">
        <v>45218</v>
      </c>
      <c r="C573" s="515" t="s">
        <v>110</v>
      </c>
      <c r="D573" s="515" t="s">
        <v>11328</v>
      </c>
      <c r="E573" s="407" t="s">
        <v>6845</v>
      </c>
      <c r="F573" s="407"/>
      <c r="G573" s="449">
        <v>500509</v>
      </c>
      <c r="H573" s="516" t="s">
        <v>11691</v>
      </c>
    </row>
    <row r="574" spans="1:8" ht="15" customHeight="1" x14ac:dyDescent="0.3">
      <c r="A574" s="36" t="s">
        <v>11687</v>
      </c>
      <c r="B574" s="406">
        <v>45218</v>
      </c>
      <c r="C574" s="406" t="s">
        <v>110</v>
      </c>
      <c r="D574" s="22" t="s">
        <v>11444</v>
      </c>
      <c r="E574" s="407" t="s">
        <v>6845</v>
      </c>
      <c r="F574" s="407"/>
      <c r="G574" s="449">
        <v>500406</v>
      </c>
      <c r="H574" s="499" t="s">
        <v>11692</v>
      </c>
    </row>
    <row r="575" spans="1:8" ht="15" customHeight="1" x14ac:dyDescent="0.3">
      <c r="A575" s="36" t="s">
        <v>11687</v>
      </c>
      <c r="B575" s="406">
        <v>45218</v>
      </c>
      <c r="C575" s="406" t="s">
        <v>110</v>
      </c>
      <c r="D575" s="22" t="s">
        <v>11444</v>
      </c>
      <c r="E575" s="407" t="s">
        <v>6845</v>
      </c>
      <c r="F575" s="407"/>
      <c r="G575" s="449">
        <v>500407</v>
      </c>
      <c r="H575" s="499" t="s">
        <v>11693</v>
      </c>
    </row>
    <row r="576" spans="1:8" ht="15" customHeight="1" x14ac:dyDescent="0.3">
      <c r="A576" s="36" t="s">
        <v>11687</v>
      </c>
      <c r="B576" s="406">
        <v>45218</v>
      </c>
      <c r="C576" s="406" t="s">
        <v>110</v>
      </c>
      <c r="D576" s="22" t="s">
        <v>11444</v>
      </c>
      <c r="E576" s="407" t="s">
        <v>6845</v>
      </c>
      <c r="F576" s="407"/>
      <c r="G576" s="449">
        <v>500408</v>
      </c>
      <c r="H576" s="499" t="s">
        <v>11694</v>
      </c>
    </row>
    <row r="577" spans="1:8" ht="15" customHeight="1" x14ac:dyDescent="0.3">
      <c r="A577" s="36" t="s">
        <v>11687</v>
      </c>
      <c r="B577" s="406">
        <v>45218</v>
      </c>
      <c r="C577" s="406" t="s">
        <v>110</v>
      </c>
      <c r="D577" s="22" t="s">
        <v>11444</v>
      </c>
      <c r="E577" s="407" t="s">
        <v>6845</v>
      </c>
      <c r="F577" s="407"/>
      <c r="G577" s="449">
        <v>500414</v>
      </c>
      <c r="H577" s="499" t="s">
        <v>11695</v>
      </c>
    </row>
    <row r="578" spans="1:8" x14ac:dyDescent="0.3">
      <c r="A578" s="36" t="s">
        <v>11687</v>
      </c>
      <c r="B578" s="406">
        <v>45219</v>
      </c>
      <c r="C578" s="406" t="s">
        <v>110</v>
      </c>
      <c r="D578" s="22" t="s">
        <v>11444</v>
      </c>
      <c r="E578" s="407" t="s">
        <v>11180</v>
      </c>
      <c r="F578" s="407"/>
      <c r="G578" s="449">
        <v>500141</v>
      </c>
      <c r="H578" s="499" t="s">
        <v>11696</v>
      </c>
    </row>
    <row r="579" spans="1:8" x14ac:dyDescent="0.3">
      <c r="A579" s="36" t="s">
        <v>11687</v>
      </c>
      <c r="B579" s="406">
        <v>45219</v>
      </c>
      <c r="C579" s="406" t="s">
        <v>110</v>
      </c>
      <c r="D579" s="22" t="s">
        <v>11444</v>
      </c>
      <c r="E579" s="407" t="s">
        <v>11180</v>
      </c>
      <c r="F579" s="407"/>
      <c r="G579" s="449">
        <v>500229</v>
      </c>
      <c r="H579" s="499" t="s">
        <v>11697</v>
      </c>
    </row>
    <row r="580" spans="1:8" x14ac:dyDescent="0.3">
      <c r="A580" s="36" t="s">
        <v>11687</v>
      </c>
      <c r="B580" s="406">
        <v>45219</v>
      </c>
      <c r="C580" s="406" t="s">
        <v>110</v>
      </c>
      <c r="D580" s="22" t="s">
        <v>11444</v>
      </c>
      <c r="E580" s="407" t="s">
        <v>11180</v>
      </c>
      <c r="F580" s="407"/>
      <c r="G580" s="449">
        <v>500274</v>
      </c>
      <c r="H580" s="499" t="s">
        <v>11698</v>
      </c>
    </row>
    <row r="581" spans="1:8" x14ac:dyDescent="0.3">
      <c r="A581" s="36" t="s">
        <v>11687</v>
      </c>
      <c r="B581" s="406">
        <v>45219</v>
      </c>
      <c r="C581" s="406" t="s">
        <v>110</v>
      </c>
      <c r="D581" s="22" t="s">
        <v>11444</v>
      </c>
      <c r="E581" s="407" t="s">
        <v>11180</v>
      </c>
      <c r="F581" s="407"/>
      <c r="G581" s="449">
        <v>500278</v>
      </c>
      <c r="H581" s="499" t="s">
        <v>11699</v>
      </c>
    </row>
    <row r="582" spans="1:8" x14ac:dyDescent="0.3">
      <c r="A582" s="36" t="s">
        <v>11687</v>
      </c>
      <c r="B582" s="406">
        <v>45219</v>
      </c>
      <c r="C582" s="406" t="s">
        <v>110</v>
      </c>
      <c r="D582" s="22" t="s">
        <v>11444</v>
      </c>
      <c r="E582" s="407" t="s">
        <v>11180</v>
      </c>
      <c r="F582" s="407"/>
      <c r="G582" s="449" t="s">
        <v>10228</v>
      </c>
      <c r="H582" s="499" t="s">
        <v>11700</v>
      </c>
    </row>
    <row r="583" spans="1:8" x14ac:dyDescent="0.3">
      <c r="A583" s="36" t="s">
        <v>11687</v>
      </c>
      <c r="B583" s="406">
        <v>45219</v>
      </c>
      <c r="C583" s="406" t="s">
        <v>110</v>
      </c>
      <c r="D583" s="22" t="s">
        <v>11444</v>
      </c>
      <c r="E583" s="407" t="s">
        <v>11180</v>
      </c>
      <c r="F583" s="407"/>
      <c r="G583" s="449" t="s">
        <v>11649</v>
      </c>
      <c r="H583" s="499" t="s">
        <v>11701</v>
      </c>
    </row>
    <row r="584" spans="1:8" x14ac:dyDescent="0.3">
      <c r="A584" s="36" t="s">
        <v>11687</v>
      </c>
      <c r="B584" s="406">
        <v>45219</v>
      </c>
      <c r="C584" s="406" t="s">
        <v>110</v>
      </c>
      <c r="D584" s="22" t="s">
        <v>11444</v>
      </c>
      <c r="E584" s="407" t="s">
        <v>11180</v>
      </c>
      <c r="F584" s="407"/>
      <c r="G584" s="449" t="s">
        <v>11650</v>
      </c>
      <c r="H584" s="499" t="s">
        <v>11702</v>
      </c>
    </row>
    <row r="585" spans="1:8" x14ac:dyDescent="0.3">
      <c r="A585" s="36" t="s">
        <v>11687</v>
      </c>
      <c r="B585" s="406">
        <v>45219</v>
      </c>
      <c r="C585" s="406" t="s">
        <v>110</v>
      </c>
      <c r="D585" s="22" t="s">
        <v>11444</v>
      </c>
      <c r="E585" s="407" t="s">
        <v>11180</v>
      </c>
      <c r="F585" s="407"/>
      <c r="G585" s="449" t="s">
        <v>11651</v>
      </c>
      <c r="H585" s="499" t="s">
        <v>11703</v>
      </c>
    </row>
    <row r="586" spans="1:8" x14ac:dyDescent="0.3">
      <c r="A586" s="36" t="s">
        <v>11687</v>
      </c>
      <c r="B586" s="406">
        <v>45219</v>
      </c>
      <c r="C586" s="406" t="s">
        <v>110</v>
      </c>
      <c r="D586" s="22" t="s">
        <v>11444</v>
      </c>
      <c r="E586" s="407" t="s">
        <v>11180</v>
      </c>
      <c r="F586" s="407"/>
      <c r="G586" s="449" t="s">
        <v>11704</v>
      </c>
      <c r="H586" s="499" t="s">
        <v>11705</v>
      </c>
    </row>
    <row r="587" spans="1:8" x14ac:dyDescent="0.3">
      <c r="A587" s="36" t="s">
        <v>11687</v>
      </c>
      <c r="B587" s="406">
        <v>45219</v>
      </c>
      <c r="C587" s="406" t="s">
        <v>110</v>
      </c>
      <c r="D587" s="22" t="s">
        <v>11444</v>
      </c>
      <c r="E587" s="407" t="s">
        <v>11180</v>
      </c>
      <c r="F587" s="407"/>
      <c r="G587" s="449" t="s">
        <v>11706</v>
      </c>
      <c r="H587" s="499" t="s">
        <v>11707</v>
      </c>
    </row>
  </sheetData>
  <autoFilter ref="A3:H581" xr:uid="{27E452A1-07AF-48B7-8CA5-7AA39DB298C6}"/>
  <mergeCells count="1">
    <mergeCell ref="A1:G1"/>
  </mergeCells>
  <phoneticPr fontId="17" type="noConversion"/>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4.4" x14ac:dyDescent="0.3"/>
  <cols>
    <col min="1" max="1" width="199.33203125" customWidth="1"/>
  </cols>
  <sheetData>
    <row r="1" spans="1:1" ht="46.5" customHeight="1" x14ac:dyDescent="0.3">
      <c r="A1" s="29" t="s">
        <v>11708</v>
      </c>
    </row>
    <row r="2" spans="1:1" ht="9" customHeight="1" x14ac:dyDescent="0.3">
      <c r="A2" s="26"/>
    </row>
    <row r="3" spans="1:1" ht="9" customHeight="1" x14ac:dyDescent="0.3">
      <c r="A3" s="27"/>
    </row>
    <row r="4" spans="1:1" x14ac:dyDescent="0.3">
      <c r="A4" s="28" t="s">
        <v>11709</v>
      </c>
    </row>
    <row r="5" spans="1:1" x14ac:dyDescent="0.3">
      <c r="A5" s="57" t="s">
        <v>11710</v>
      </c>
    </row>
    <row r="6" spans="1:1" x14ac:dyDescent="0.3">
      <c r="A6" s="58" t="s">
        <v>11711</v>
      </c>
    </row>
    <row r="7" spans="1:1" x14ac:dyDescent="0.3">
      <c r="A7" s="58" t="s">
        <v>11712</v>
      </c>
    </row>
    <row r="8" spans="1:1" x14ac:dyDescent="0.3">
      <c r="A8" s="57" t="s">
        <v>11713</v>
      </c>
    </row>
    <row r="9" spans="1:1" x14ac:dyDescent="0.3">
      <c r="A9" s="58" t="s">
        <v>11714</v>
      </c>
    </row>
    <row r="10" spans="1:1" x14ac:dyDescent="0.3">
      <c r="A10" s="58" t="s">
        <v>11715</v>
      </c>
    </row>
    <row r="11" spans="1:1" x14ac:dyDescent="0.3">
      <c r="A11" s="58" t="s">
        <v>11716</v>
      </c>
    </row>
    <row r="12" spans="1:1" x14ac:dyDescent="0.3">
      <c r="A12" s="58" t="s">
        <v>11717</v>
      </c>
    </row>
    <row r="13" spans="1:1" x14ac:dyDescent="0.3">
      <c r="A13" s="57" t="s">
        <v>11718</v>
      </c>
    </row>
    <row r="14" spans="1:1" x14ac:dyDescent="0.3">
      <c r="A14" s="58" t="s">
        <v>11719</v>
      </c>
    </row>
    <row r="15" spans="1:1" x14ac:dyDescent="0.3">
      <c r="A15" s="58" t="s">
        <v>11720</v>
      </c>
    </row>
    <row r="16" spans="1:1" x14ac:dyDescent="0.3">
      <c r="A16" s="57" t="s">
        <v>11721</v>
      </c>
    </row>
    <row r="17" spans="1:1" x14ac:dyDescent="0.3">
      <c r="A17" s="58" t="s">
        <v>11722</v>
      </c>
    </row>
    <row r="18" spans="1:1" x14ac:dyDescent="0.3">
      <c r="A18" s="58" t="s">
        <v>11723</v>
      </c>
    </row>
    <row r="19" spans="1:1" x14ac:dyDescent="0.3">
      <c r="A19" s="58" t="s">
        <v>11724</v>
      </c>
    </row>
    <row r="20" spans="1:1" x14ac:dyDescent="0.3">
      <c r="A20" s="59" t="s">
        <v>11725</v>
      </c>
    </row>
    <row r="21" spans="1:1" x14ac:dyDescent="0.3">
      <c r="A21" s="58" t="s">
        <v>11726</v>
      </c>
    </row>
    <row r="22" spans="1:1" x14ac:dyDescent="0.3">
      <c r="A22" s="57"/>
    </row>
    <row r="23" spans="1:1" x14ac:dyDescent="0.3">
      <c r="A23" s="60"/>
    </row>
    <row r="24" spans="1:1" x14ac:dyDescent="0.3">
      <c r="A24" s="60" t="s">
        <v>11727</v>
      </c>
    </row>
    <row r="25" spans="1:1" x14ac:dyDescent="0.3">
      <c r="A25" s="6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Props1.xml><?xml version="1.0" encoding="utf-8"?>
<ds:datastoreItem xmlns:ds="http://schemas.openxmlformats.org/officeDocument/2006/customXml" ds:itemID="{9B403E68-C171-4E58-B83C-E98B9F940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057D8C58-1AE2-4FFE-B6B1-C2F04710870D}">
  <ds:schemaRefs>
    <ds:schemaRef ds:uri="http://schemas.microsoft.com/office/2006/metadata/properties"/>
    <ds:schemaRef ds:uri="http://schemas.microsoft.com/office/infopath/2007/PartnerControls"/>
    <ds:schemaRef ds:uri="7bb9beba-5ad7-4bd5-8be3-e35804fbd73c"/>
    <ds:schemaRef ds:uri="a59de903-9130-4b23-bc40-74d7d22a64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Readme</vt:lpstr>
      <vt:lpstr>BeNeLux Validations</vt:lpstr>
      <vt:lpstr>GDSN Validations</vt:lpstr>
      <vt:lpstr>CodeListSegment</vt:lpstr>
      <vt:lpstr>LCL Code Lists</vt:lpstr>
      <vt:lpstr>Used Lists</vt:lpstr>
      <vt:lpstr>LocalATCCodes</vt:lpstr>
      <vt:lpstr>Change Log</vt:lpstr>
      <vt:lpstr>NL-V355 Algorithm</vt:lpstr>
      <vt:lpstr>Dropdown</vt:lpstr>
      <vt:lpstr>'BeNeLux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Maarten Marrant</cp:lastModifiedBy>
  <cp:revision/>
  <dcterms:created xsi:type="dcterms:W3CDTF">2018-10-12T07:11:59Z</dcterms:created>
  <dcterms:modified xsi:type="dcterms:W3CDTF">2023-10-23T13:22:00Z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0x010100F58F280A021E624680277E26F3B60726</vt:lpwstr>
  </property>
  <property fmtid="{D5CDD505-2E9C-101B-9397-08002B2CF9AE}" pid="3" name="MediaServiceImageTags">
    <vt:lpwstr/>
  </property>
</Properties>
</file>